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<sst xmlns="http://schemas.openxmlformats.org/spreadsheetml/2006/main" count="29" uniqueCount="29">
  <si>
    <t>四川大学生物治疗国家重点实验室/国家综合性新药研究开发技术大平台/生物治疗协同创新中心2022年硕士研究生拟录取名单公示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</si>
  <si>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</si>
  <si>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</si>
  <si>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</si>
  <si>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</si>
  <si>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</si>
  <si>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</si>
  <si>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</si>
  <si>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</si>
  <si>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</si>
  <si>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106102086020189</t>
  </si>
  <si>
    <t>代艳萍</t>
  </si>
  <si>
    <t>086000</t>
  </si>
  <si>
    <t>生物与医药</t>
  </si>
  <si>
    <t>非全日制</t>
  </si>
  <si>
    <t>拟录取</t>
  </si>
  <si>
    <t/>
  </si>
  <si>
    <t>106102105510386</t>
  </si>
  <si>
    <t>姜永泓</t>
  </si>
  <si>
    <t>105500</t>
  </si>
  <si>
    <t>药学</t>
  </si>
  <si>
    <t>106102105510136</t>
  </si>
  <si>
    <t>梁雨晴</t>
  </si>
  <si>
    <t>106102105510165</t>
  </si>
  <si>
    <t>陈巧玲</t>
  </si>
  <si>
    <t>106102105510170</t>
  </si>
  <si>
    <t>覃淞晖</t>
  </si>
  <si>
    <t>106102105510503</t>
  </si>
  <si>
    <t>李鑫钰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</si>
</sst>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351</v>
      </c>
      <c r="F3" s="20">
        <v>88.1</v>
      </c>
      <c r="G3" s="21">
        <v>75.57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19</v>
      </c>
      <c r="D4" s="29" t="s">
        <v>20</v>
      </c>
      <c r="E4" s="17">
        <v>366</v>
      </c>
      <c r="F4" s="17">
        <v>83.61</v>
      </c>
      <c r="G4" s="18">
        <v>76.32</v>
      </c>
      <c r="H4" s="16" t="s">
        <v>14</v>
      </c>
      <c r="I4" s="16" t="s">
        <v>15</v>
      </c>
      <c r="J4" s="32" t="s">
        <v>16</v>
      </c>
    </row>
    <row r="5">
      <c r="A5" s="26" t="s">
        <v>21</v>
      </c>
      <c r="B5" s="29" t="s">
        <v>22</v>
      </c>
      <c r="C5" s="16" t="s">
        <v>19</v>
      </c>
      <c r="D5" s="29" t="s">
        <v>20</v>
      </c>
      <c r="E5" s="17">
        <v>357</v>
      </c>
      <c r="F5" s="17">
        <v>82.97</v>
      </c>
      <c r="G5" s="18">
        <v>74.87</v>
      </c>
      <c r="H5" s="16" t="s">
        <v>14</v>
      </c>
      <c r="I5" s="16" t="s">
        <v>15</v>
      </c>
      <c r="J5" s="33" t="s">
        <v>16</v>
      </c>
    </row>
    <row r="6">
      <c r="A6" s="26" t="s">
        <v>23</v>
      </c>
      <c r="B6" s="29" t="s">
        <v>24</v>
      </c>
      <c r="C6" s="16" t="s">
        <v>19</v>
      </c>
      <c r="D6" s="29" t="s">
        <v>20</v>
      </c>
      <c r="E6" s="17">
        <v>355</v>
      </c>
      <c r="F6" s="17">
        <v>83.62</v>
      </c>
      <c r="G6" s="18">
        <v>74.79</v>
      </c>
      <c r="H6" s="16" t="s">
        <v>14</v>
      </c>
      <c r="I6" s="16" t="s">
        <v>15</v>
      </c>
      <c r="J6" s="33" t="s">
        <v>16</v>
      </c>
    </row>
    <row r="7">
      <c r="A7" s="26" t="s">
        <v>25</v>
      </c>
      <c r="B7" s="29" t="s">
        <v>26</v>
      </c>
      <c r="C7" s="16" t="s">
        <v>19</v>
      </c>
      <c r="D7" s="29" t="s">
        <v>20</v>
      </c>
      <c r="E7" s="17">
        <v>355</v>
      </c>
      <c r="F7" s="17">
        <v>82.47</v>
      </c>
      <c r="G7" s="18">
        <v>74.44</v>
      </c>
      <c r="H7" s="16" t="s">
        <v>14</v>
      </c>
      <c r="I7" s="16" t="s">
        <v>15</v>
      </c>
      <c r="J7" s="33" t="s">
        <v>16</v>
      </c>
    </row>
    <row r="8">
      <c r="A8" s="27" t="s">
        <v>27</v>
      </c>
      <c r="B8" s="30" t="s">
        <v>28</v>
      </c>
      <c r="C8" s="22" t="s">
        <v>19</v>
      </c>
      <c r="D8" s="30" t="s">
        <v>20</v>
      </c>
      <c r="E8" s="23">
        <v>360</v>
      </c>
      <c r="F8" s="23">
        <v>80.01</v>
      </c>
      <c r="G8" s="24">
        <v>74.4</v>
      </c>
      <c r="H8" s="22" t="s">
        <v>14</v>
      </c>
      <c r="I8" s="22" t="s">
        <v>15</v>
      </c>
      <c r="J8" s="34" t="s">
        <v>16</v>
      </c>
    </row>
    <row r="9">
      <c r="A9" s="6"/>
      <c r="B9" s="4"/>
      <c r="C9" s="6"/>
      <c r="D9" s="9"/>
      <c r="E9" s="7"/>
      <c r="F9" s="3"/>
      <c r="G9" s="8"/>
      <c r="H9" s="6"/>
      <c r="I9" s="6"/>
      <c r="J9" s="10"/>
    </row>
    <row r="10">
      <c r="A10" s="6"/>
      <c r="B10" s="4"/>
      <c r="C10" s="6"/>
      <c r="D10" s="9"/>
      <c r="E10" s="7"/>
      <c r="F10" s="3"/>
      <c r="G10" s="8"/>
      <c r="H10" s="6"/>
      <c r="I10" s="6"/>
      <c r="J10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