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<sst xmlns="http://schemas.openxmlformats.org/spreadsheetml/2006/main" count="41" uniqueCount="41">
  <si>
    <t>四川大学公共卫生学院2022年硕士研究生拟录取名单公示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</si>
  <si>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</si>
  <si>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</si>
  <si>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</si>
  <si>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</si>
  <si>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</si>
  <si>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</si>
  <si>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</si>
  <si>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</si>
  <si>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</si>
  <si>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106102100410096</t>
  </si>
  <si>
    <t>刘倩倩</t>
  </si>
  <si>
    <t>107401</t>
  </si>
  <si>
    <t xml:space="preserve">社会医学与卫生事业管理
[社会医学]</t>
  </si>
  <si>
    <t>全日制</t>
  </si>
  <si>
    <t>拟录取</t>
  </si>
  <si>
    <t/>
  </si>
  <si>
    <t>106102100410113</t>
  </si>
  <si>
    <t>董虹秀</t>
  </si>
  <si>
    <t>1004Z3</t>
  </si>
  <si>
    <t xml:space="preserve">老年保健与姑息医学
[老年保健]</t>
  </si>
  <si>
    <t>106102100410129</t>
  </si>
  <si>
    <t>王妤珏</t>
  </si>
  <si>
    <t>100404</t>
  </si>
  <si>
    <t xml:space="preserve">儿少卫生与妇幼保健学
[儿少卫生与妇幼保健]</t>
  </si>
  <si>
    <t>106102100410175</t>
  </si>
  <si>
    <t>蔡长伟</t>
  </si>
  <si>
    <t>106102100410218</t>
  </si>
  <si>
    <t>刘琪娇</t>
  </si>
  <si>
    <t>1004Z1</t>
  </si>
  <si>
    <t xml:space="preserve">健康与社会行为学
[健康相关行为研究]</t>
  </si>
  <si>
    <t>106102100410226</t>
  </si>
  <si>
    <t>张唯栋</t>
  </si>
  <si>
    <t>106102100410159</t>
  </si>
  <si>
    <t>陈袁鑫</t>
  </si>
  <si>
    <t>105300</t>
  </si>
  <si>
    <t xml:space="preserve">公共卫生
[卫生政策与管理]</t>
  </si>
  <si>
    <t>非全日制</t>
  </si>
  <si>
    <t>106102105310324</t>
  </si>
  <si>
    <t>段娟</t>
  </si>
  <si>
    <t xml:space="preserve">公共卫生
[营养与食品卫生学]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</si>
</sst>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9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49" applyNumberFormat="1" fontId="0" applyFont="1" fillId="0" applyFill="1" borderId="5" applyBorder="1" xfId="0">
      <alignment horizontal="left" vertical="center" wrapText="1" shrinkToFit="1"/>
    </xf>
    <xf numFmtId="49" applyNumberFormat="1" fontId="0" applyFont="1" fillId="0" applyFill="1" borderId="1" applyBorder="1" xfId="0">
      <alignment horizontal="left" vertical="center" wrapText="1" shrinkToFit="1"/>
    </xf>
    <xf numFmtId="49" applyNumberFormat="1" fontId="0" applyFont="1" fillId="0" applyFill="1" borderId="6" applyBorder="1" xfId="0">
      <alignment horizontal="left" vertical="center" wrapText="1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8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35" t="s">
        <v>13</v>
      </c>
      <c r="E3" s="20">
        <v>385</v>
      </c>
      <c r="F3" s="20">
        <v>85.35</v>
      </c>
      <c r="G3" s="21">
        <v>79.51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19</v>
      </c>
      <c r="D4" s="36" t="s">
        <v>20</v>
      </c>
      <c r="E4" s="17">
        <v>391</v>
      </c>
      <c r="F4" s="17">
        <v>82.27</v>
      </c>
      <c r="G4" s="18">
        <v>79.42</v>
      </c>
      <c r="H4" s="16" t="s">
        <v>14</v>
      </c>
      <c r="I4" s="16" t="s">
        <v>15</v>
      </c>
      <c r="J4" s="32" t="s">
        <v>16</v>
      </c>
    </row>
    <row r="5">
      <c r="A5" s="26" t="s">
        <v>21</v>
      </c>
      <c r="B5" s="29" t="s">
        <v>22</v>
      </c>
      <c r="C5" s="16" t="s">
        <v>23</v>
      </c>
      <c r="D5" s="36" t="s">
        <v>24</v>
      </c>
      <c r="E5" s="17">
        <v>384</v>
      </c>
      <c r="F5" s="17">
        <v>91.08</v>
      </c>
      <c r="G5" s="18">
        <v>81.09</v>
      </c>
      <c r="H5" s="16" t="s">
        <v>14</v>
      </c>
      <c r="I5" s="16" t="s">
        <v>15</v>
      </c>
      <c r="J5" s="33" t="s">
        <v>16</v>
      </c>
    </row>
    <row r="6">
      <c r="A6" s="26" t="s">
        <v>25</v>
      </c>
      <c r="B6" s="29" t="s">
        <v>26</v>
      </c>
      <c r="C6" s="16" t="s">
        <v>12</v>
      </c>
      <c r="D6" s="36" t="s">
        <v>13</v>
      </c>
      <c r="E6" s="17">
        <v>378</v>
      </c>
      <c r="F6" s="17">
        <v>85.05</v>
      </c>
      <c r="G6" s="18">
        <v>78.44</v>
      </c>
      <c r="H6" s="16" t="s">
        <v>14</v>
      </c>
      <c r="I6" s="16" t="s">
        <v>15</v>
      </c>
      <c r="J6" s="33" t="s">
        <v>16</v>
      </c>
    </row>
    <row r="7">
      <c r="A7" s="26" t="s">
        <v>27</v>
      </c>
      <c r="B7" s="29" t="s">
        <v>28</v>
      </c>
      <c r="C7" s="16" t="s">
        <v>29</v>
      </c>
      <c r="D7" s="36" t="s">
        <v>30</v>
      </c>
      <c r="E7" s="17">
        <v>392</v>
      </c>
      <c r="F7" s="17">
        <v>83.1</v>
      </c>
      <c r="G7" s="18">
        <v>79.81</v>
      </c>
      <c r="H7" s="16" t="s">
        <v>14</v>
      </c>
      <c r="I7" s="16" t="s">
        <v>15</v>
      </c>
      <c r="J7" s="33" t="s">
        <v>16</v>
      </c>
    </row>
    <row r="8">
      <c r="A8" s="26" t="s">
        <v>31</v>
      </c>
      <c r="B8" s="29" t="s">
        <v>32</v>
      </c>
      <c r="C8" s="16" t="s">
        <v>23</v>
      </c>
      <c r="D8" s="36" t="s">
        <v>24</v>
      </c>
      <c r="E8" s="17">
        <v>396</v>
      </c>
      <c r="F8" s="17">
        <v>81.33</v>
      </c>
      <c r="G8" s="18">
        <v>79.84</v>
      </c>
      <c r="H8" s="16" t="s">
        <v>14</v>
      </c>
      <c r="I8" s="16" t="s">
        <v>15</v>
      </c>
      <c r="J8" s="33" t="s">
        <v>16</v>
      </c>
    </row>
    <row r="9">
      <c r="A9" s="26" t="s">
        <v>33</v>
      </c>
      <c r="B9" s="29" t="s">
        <v>34</v>
      </c>
      <c r="C9" s="16" t="s">
        <v>35</v>
      </c>
      <c r="D9" s="36" t="s">
        <v>36</v>
      </c>
      <c r="E9" s="17">
        <v>377</v>
      </c>
      <c r="F9" s="17">
        <v>80.5</v>
      </c>
      <c r="G9" s="18">
        <v>76.93</v>
      </c>
      <c r="H9" s="16" t="s">
        <v>37</v>
      </c>
      <c r="I9" s="16" t="s">
        <v>15</v>
      </c>
      <c r="J9" s="33" t="s">
        <v>16</v>
      </c>
    </row>
    <row r="10">
      <c r="A10" s="27" t="s">
        <v>38</v>
      </c>
      <c r="B10" s="30" t="s">
        <v>39</v>
      </c>
      <c r="C10" s="22" t="s">
        <v>35</v>
      </c>
      <c r="D10" s="37" t="s">
        <v>40</v>
      </c>
      <c r="E10" s="23">
        <v>379</v>
      </c>
      <c r="F10" s="23">
        <v>61.03</v>
      </c>
      <c r="G10" s="24">
        <v>71.37</v>
      </c>
      <c r="H10" s="22" t="s">
        <v>37</v>
      </c>
      <c r="I10" s="22" t="s">
        <v>15</v>
      </c>
      <c r="J10" s="34" t="s">
        <v>16</v>
      </c>
    </row>
    <row r="11">
      <c r="A11" s="6"/>
      <c r="B11" s="4"/>
      <c r="C11" s="6"/>
      <c r="D11" s="9"/>
      <c r="E11" s="7"/>
      <c r="F11" s="3"/>
      <c r="G11" s="8"/>
      <c r="H11" s="6"/>
      <c r="I11" s="6"/>
      <c r="J11" s="10"/>
    </row>
    <row r="12">
      <c r="A12" s="6"/>
      <c r="B12" s="4"/>
      <c r="C12" s="6"/>
      <c r="D12" s="9"/>
      <c r="E12" s="7"/>
      <c r="F12" s="3"/>
      <c r="G12" s="8"/>
      <c r="H12" s="6"/>
      <c r="I12" s="6"/>
      <c r="J12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