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<sst xmlns="http://schemas.openxmlformats.org/spreadsheetml/2006/main" count="214" uniqueCount="214">
  <si>
    <t>四川大学临床医学院2022年硕士研究生复试成绩公示</t>
  </si>
  <si>
    <t>考生编号</t>
  </si>
  <si>
    <t>姓名</t>
  </si>
  <si>
    <t>初试总分</t>
  </si>
  <si>
    <t>复试总分</t>
  </si>
  <si>
    <t>折算成绩</t>
  </si>
  <si>
    <t>106102100200020</t>
  </si>
  <si>
    <t>程林</t>
  </si>
  <si>
    <t>106102100200026</t>
  </si>
  <si>
    <t>罗宇睿</t>
  </si>
  <si>
    <t>106102100200046</t>
  </si>
  <si>
    <t>张毓珊</t>
  </si>
  <si>
    <t>106102100200058</t>
  </si>
  <si>
    <t>张辉</t>
  </si>
  <si>
    <t>106102100200059</t>
  </si>
  <si>
    <t>邹宇豪</t>
  </si>
  <si>
    <t>106102100200069</t>
  </si>
  <si>
    <t>刘雨轩</t>
  </si>
  <si>
    <t>106102100200092</t>
  </si>
  <si>
    <t>罗婷</t>
  </si>
  <si>
    <t>106102100200101</t>
  </si>
  <si>
    <t>胡蕴珊</t>
  </si>
  <si>
    <t>106102100200124</t>
  </si>
  <si>
    <t>田巧遇</t>
  </si>
  <si>
    <t>106102100200149</t>
  </si>
  <si>
    <t>杨慧洁</t>
  </si>
  <si>
    <t>106102100200167</t>
  </si>
  <si>
    <t>周杰</t>
  </si>
  <si>
    <t>106102100200170</t>
  </si>
  <si>
    <t>曾雅婷</t>
  </si>
  <si>
    <t>106102100200248</t>
  </si>
  <si>
    <t>牟越丽</t>
  </si>
  <si>
    <t>106102100200265</t>
  </si>
  <si>
    <t>蒋音平</t>
  </si>
  <si>
    <t>106102100200271</t>
  </si>
  <si>
    <t>王渊</t>
  </si>
  <si>
    <t>106102100200299</t>
  </si>
  <si>
    <t>袁茂林</t>
  </si>
  <si>
    <t>106102100200303</t>
  </si>
  <si>
    <t>汪俊杰</t>
  </si>
  <si>
    <t>106102100200332</t>
  </si>
  <si>
    <t>何逸飞</t>
  </si>
  <si>
    <t>106102100200355</t>
  </si>
  <si>
    <t>徐冉</t>
  </si>
  <si>
    <t>106102100200384</t>
  </si>
  <si>
    <t>严菲</t>
  </si>
  <si>
    <t>106102100200409</t>
  </si>
  <si>
    <t>赵柳莎</t>
  </si>
  <si>
    <t>106102100200449</t>
  </si>
  <si>
    <t>蔡常生</t>
  </si>
  <si>
    <t>106102100200473</t>
  </si>
  <si>
    <t>吕寅春</t>
  </si>
  <si>
    <t>106102100200484</t>
  </si>
  <si>
    <t>郑雯</t>
  </si>
  <si>
    <t>106102100200558</t>
  </si>
  <si>
    <t>王寒钰</t>
  </si>
  <si>
    <t>106102100200573</t>
  </si>
  <si>
    <t>撖毓敏</t>
  </si>
  <si>
    <t>106102100200582</t>
  </si>
  <si>
    <t>余征真</t>
  </si>
  <si>
    <t>106102100200609</t>
  </si>
  <si>
    <t>罗国峰</t>
  </si>
  <si>
    <t>106102100610007</t>
  </si>
  <si>
    <t>赵炫林</t>
  </si>
  <si>
    <t>106102101010028</t>
  </si>
  <si>
    <t>商海杰</t>
  </si>
  <si>
    <t>106102101010108</t>
  </si>
  <si>
    <t>吕世扬</t>
  </si>
  <si>
    <t>106102101010112</t>
  </si>
  <si>
    <t>何浩如</t>
  </si>
  <si>
    <t>106102101010117</t>
  </si>
  <si>
    <t>彭思佳</t>
  </si>
  <si>
    <t>106102101010148</t>
  </si>
  <si>
    <t>白惟依</t>
  </si>
  <si>
    <t>106102101010152</t>
  </si>
  <si>
    <t>李白何</t>
  </si>
  <si>
    <t>106102101010211</t>
  </si>
  <si>
    <t>叶惠玲</t>
  </si>
  <si>
    <t>106102101010324</t>
  </si>
  <si>
    <t>田治花</t>
  </si>
  <si>
    <t>106102101110018</t>
  </si>
  <si>
    <t>牛世莲</t>
  </si>
  <si>
    <t>106102105100061</t>
  </si>
  <si>
    <t>郝智贞</t>
  </si>
  <si>
    <t>106102105100084</t>
  </si>
  <si>
    <t>孙可心</t>
  </si>
  <si>
    <t>106102105100108</t>
  </si>
  <si>
    <t>胡仁杰</t>
  </si>
  <si>
    <t>106102105100120</t>
  </si>
  <si>
    <t>李昌树</t>
  </si>
  <si>
    <t>106102105100122</t>
  </si>
  <si>
    <t>王君捷</t>
  </si>
  <si>
    <t>106102105100125</t>
  </si>
  <si>
    <t>晋冰楠</t>
  </si>
  <si>
    <t>106102105100128</t>
  </si>
  <si>
    <t>黄悦心</t>
  </si>
  <si>
    <t>106102105100157</t>
  </si>
  <si>
    <t>史绿源</t>
  </si>
  <si>
    <t>106102105100159</t>
  </si>
  <si>
    <t>伍泽培</t>
  </si>
  <si>
    <t>106102105100169</t>
  </si>
  <si>
    <t>吴耀星</t>
  </si>
  <si>
    <t>106102105100178</t>
  </si>
  <si>
    <t>邓晚秋</t>
  </si>
  <si>
    <t>106102105100195</t>
  </si>
  <si>
    <t>黄申博</t>
  </si>
  <si>
    <t>106102105100198</t>
  </si>
  <si>
    <t>周钰森</t>
  </si>
  <si>
    <t>106102105100203</t>
  </si>
  <si>
    <t>苏俊文</t>
  </si>
  <si>
    <t>106102105100226</t>
  </si>
  <si>
    <t>姜紫洋</t>
  </si>
  <si>
    <t>106102105100237</t>
  </si>
  <si>
    <t>吴霞</t>
  </si>
  <si>
    <t>106102105100244</t>
  </si>
  <si>
    <t>豆鹏</t>
  </si>
  <si>
    <t>106102105100246</t>
  </si>
  <si>
    <t>马婧馨</t>
  </si>
  <si>
    <t>106102105100251</t>
  </si>
  <si>
    <t>游森林</t>
  </si>
  <si>
    <t>106102105100255</t>
  </si>
  <si>
    <t>杨成贤</t>
  </si>
  <si>
    <t>106102105100269</t>
  </si>
  <si>
    <t>唐彬洪</t>
  </si>
  <si>
    <t>106102105100294</t>
  </si>
  <si>
    <t>康峻珲</t>
  </si>
  <si>
    <t>106102105100327</t>
  </si>
  <si>
    <t>王鑫</t>
  </si>
  <si>
    <t>106102105100358</t>
  </si>
  <si>
    <t>陈月淋</t>
  </si>
  <si>
    <t>106102105100362</t>
  </si>
  <si>
    <t>刘茂桐</t>
  </si>
  <si>
    <t>106102105100379</t>
  </si>
  <si>
    <t>刘思敏</t>
  </si>
  <si>
    <t>106102105100380</t>
  </si>
  <si>
    <t>李勇川</t>
  </si>
  <si>
    <t>106102105100396</t>
  </si>
  <si>
    <t>陈星潞</t>
  </si>
  <si>
    <t>106102105100482</t>
  </si>
  <si>
    <t>杨嘉豪</t>
  </si>
  <si>
    <t>106102105100485</t>
  </si>
  <si>
    <t>李洋</t>
  </si>
  <si>
    <t>106102105100513</t>
  </si>
  <si>
    <t>文艺</t>
  </si>
  <si>
    <t>106102105100540</t>
  </si>
  <si>
    <t>郑宇</t>
  </si>
  <si>
    <t>106102105100542</t>
  </si>
  <si>
    <t>倪文丽</t>
  </si>
  <si>
    <t>106102105100560</t>
  </si>
  <si>
    <t>谢镇宇</t>
  </si>
  <si>
    <t>106102105100561</t>
  </si>
  <si>
    <t>余龙迪</t>
  </si>
  <si>
    <t>106102105100572</t>
  </si>
  <si>
    <t>骆佳</t>
  </si>
  <si>
    <t>106102105100577</t>
  </si>
  <si>
    <t>柏中涛</t>
  </si>
  <si>
    <t>106102105100602</t>
  </si>
  <si>
    <t>郭明霞</t>
  </si>
  <si>
    <t>106102105100620</t>
  </si>
  <si>
    <t>周元丰</t>
  </si>
  <si>
    <t>106102105100634</t>
  </si>
  <si>
    <t>徐恬</t>
  </si>
  <si>
    <t>106102105100646</t>
  </si>
  <si>
    <t>张萍</t>
  </si>
  <si>
    <t>106102105100664</t>
  </si>
  <si>
    <t>冯传</t>
  </si>
  <si>
    <t>106102105100684</t>
  </si>
  <si>
    <t>彭菲</t>
  </si>
  <si>
    <t>106102105100685</t>
  </si>
  <si>
    <t>梁梅</t>
  </si>
  <si>
    <t>106102105100702</t>
  </si>
  <si>
    <t>杨萌</t>
  </si>
  <si>
    <t>106102105100703</t>
  </si>
  <si>
    <t>刘星妤</t>
  </si>
  <si>
    <t>106102105100711</t>
  </si>
  <si>
    <t>倪子钧</t>
  </si>
  <si>
    <t>106102105410010</t>
  </si>
  <si>
    <t>刘佳希</t>
  </si>
  <si>
    <t>106102105410060</t>
  </si>
  <si>
    <t>李如</t>
  </si>
  <si>
    <t>106102105410093</t>
  </si>
  <si>
    <t>周娟</t>
  </si>
  <si>
    <t>106102105410155</t>
  </si>
  <si>
    <t>刘陈钰</t>
  </si>
  <si>
    <t>106102105410162</t>
  </si>
  <si>
    <t>徐林玉</t>
  </si>
  <si>
    <t>106102105410164</t>
  </si>
  <si>
    <t>熊方丽</t>
  </si>
  <si>
    <t>106102105410185</t>
  </si>
  <si>
    <t>张宇</t>
  </si>
  <si>
    <t>106102105410201</t>
  </si>
  <si>
    <t>梁智敏</t>
  </si>
  <si>
    <t>106102105410205</t>
  </si>
  <si>
    <t>蒋婷婷</t>
  </si>
  <si>
    <t>106102105410206</t>
  </si>
  <si>
    <t>张海潮</t>
  </si>
  <si>
    <t>106102105410215</t>
  </si>
  <si>
    <t>马晨阳</t>
  </si>
  <si>
    <t>106102105410380</t>
  </si>
  <si>
    <t>曾梦雪</t>
  </si>
  <si>
    <t>106102105410431</t>
  </si>
  <si>
    <t>邓红</t>
  </si>
  <si>
    <t>106102105410491</t>
  </si>
  <si>
    <t>邱晓慧</t>
  </si>
  <si>
    <t>106102105410492</t>
  </si>
  <si>
    <t>牟欣萍</t>
  </si>
  <si>
    <t>106102105410774</t>
  </si>
  <si>
    <t>张晓艳</t>
  </si>
  <si>
    <t>106102105410793</t>
  </si>
  <si>
    <t>陈晓莉</t>
  </si>
  <si>
    <t>106102105410806</t>
  </si>
  <si>
    <t>杨利尧</t>
  </si>
  <si>
    <t>106102105410912</t>
  </si>
  <si>
    <t>罗铎麟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</si>
</sst>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14" applyNumberFormat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5" fillId="2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2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shrinkToFit="1"/>
    </xf>
    <xf numFmtId="0" fontId="0" fillId="0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shrinkToFit="1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shrinkToFit="1"/>
    </xf>
    <xf numFmtId="2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8"/>
  <sheetViews>
    <sheetView tabSelected="1" workbookViewId="0">
      <selection activeCell="Q100" sqref="Q100"/>
    </sheetView>
  </sheetViews>
  <sheetFormatPr defaultColWidth="9" defaultRowHeight="13.5" outlineLevelCol="4"/>
  <cols>
    <col min="1" max="1" width="22" style="1" customWidth="1"/>
    <col min="2" max="2" width="9.625" customWidth="1"/>
    <col min="3" max="3" width="9.875" style="1" customWidth="1"/>
    <col min="4" max="4" width="13.625" style="1" customWidth="1"/>
    <col min="5" max="5" width="11.625" style="1" customWidth="1"/>
  </cols>
  <sheetData>
    <row r="1" customFormat="1" ht="36.75" customHeight="1" spans="1:5">
      <c r="A1" s="2" t="s">
        <v>0</v>
      </c>
      <c r="B1" s="3"/>
      <c r="C1" s="3"/>
      <c r="D1" s="3"/>
      <c r="E1" s="3"/>
    </row>
    <row r="2" ht="18" customHeight="1" spans="1: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>
      <c r="A3" s="6" t="s">
        <v>6</v>
      </c>
      <c r="B3" s="7" t="s">
        <v>7</v>
      </c>
      <c r="C3" s="8">
        <v>375</v>
      </c>
      <c r="D3" s="8">
        <v>74.8</v>
      </c>
      <c r="E3" s="9">
        <v>74.94</v>
      </c>
    </row>
    <row r="4" spans="1:5">
      <c r="A4" s="10" t="s">
        <v>8</v>
      </c>
      <c r="B4" s="11" t="s">
        <v>9</v>
      </c>
      <c r="C4" s="12">
        <v>366</v>
      </c>
      <c r="D4" s="12">
        <v>85.4</v>
      </c>
      <c r="E4" s="13">
        <v>76.86</v>
      </c>
    </row>
    <row r="5" spans="1:5">
      <c r="A5" s="10" t="s">
        <v>10</v>
      </c>
      <c r="B5" s="11" t="s">
        <v>11</v>
      </c>
      <c r="C5" s="12">
        <v>390</v>
      </c>
      <c r="D5" s="12">
        <v>84.2</v>
      </c>
      <c r="E5" s="13">
        <v>79.86</v>
      </c>
    </row>
    <row r="6" spans="1:5">
      <c r="A6" s="10" t="s">
        <v>12</v>
      </c>
      <c r="B6" s="11" t="s">
        <v>13</v>
      </c>
      <c r="C6" s="12">
        <v>367</v>
      </c>
      <c r="D6" s="12">
        <v>69.73</v>
      </c>
      <c r="E6" s="13">
        <v>72.3</v>
      </c>
    </row>
    <row r="7" spans="1:5">
      <c r="A7" s="10" t="s">
        <v>14</v>
      </c>
      <c r="B7" s="11" t="s">
        <v>15</v>
      </c>
      <c r="C7" s="12">
        <v>375</v>
      </c>
      <c r="D7" s="12">
        <v>89.4</v>
      </c>
      <c r="E7" s="13">
        <v>79.32</v>
      </c>
    </row>
    <row r="8" spans="1:5">
      <c r="A8" s="10" t="s">
        <v>16</v>
      </c>
      <c r="B8" s="11" t="s">
        <v>17</v>
      </c>
      <c r="C8" s="12">
        <v>370</v>
      </c>
      <c r="D8" s="12">
        <v>78.63</v>
      </c>
      <c r="E8" s="13">
        <v>75.39</v>
      </c>
    </row>
    <row r="9" spans="1:5">
      <c r="A9" s="10" t="s">
        <v>18</v>
      </c>
      <c r="B9" s="11" t="s">
        <v>19</v>
      </c>
      <c r="C9" s="12">
        <v>381</v>
      </c>
      <c r="D9" s="12">
        <v>84.2</v>
      </c>
      <c r="E9" s="13">
        <v>78.6</v>
      </c>
    </row>
    <row r="10" spans="1:5">
      <c r="A10" s="10" t="s">
        <v>20</v>
      </c>
      <c r="B10" s="11" t="s">
        <v>21</v>
      </c>
      <c r="C10" s="12">
        <v>372</v>
      </c>
      <c r="D10" s="12">
        <v>65.05</v>
      </c>
      <c r="E10" s="13">
        <v>71.6</v>
      </c>
    </row>
    <row r="11" spans="1:5">
      <c r="A11" s="10" t="s">
        <v>22</v>
      </c>
      <c r="B11" s="11" t="s">
        <v>23</v>
      </c>
      <c r="C11" s="12">
        <v>399</v>
      </c>
      <c r="D11" s="12">
        <v>52.4</v>
      </c>
      <c r="E11" s="13">
        <v>71.58</v>
      </c>
    </row>
    <row r="12" spans="1:5">
      <c r="A12" s="10" t="s">
        <v>24</v>
      </c>
      <c r="B12" s="11" t="s">
        <v>25</v>
      </c>
      <c r="C12" s="12">
        <v>376</v>
      </c>
      <c r="D12" s="12">
        <v>72.8</v>
      </c>
      <c r="E12" s="13">
        <v>74.48</v>
      </c>
    </row>
    <row r="13" spans="1:5">
      <c r="A13" s="10" t="s">
        <v>26</v>
      </c>
      <c r="B13" s="11" t="s">
        <v>27</v>
      </c>
      <c r="C13" s="12">
        <v>376</v>
      </c>
      <c r="D13" s="12">
        <v>62.58</v>
      </c>
      <c r="E13" s="13">
        <v>71.41</v>
      </c>
    </row>
    <row r="14" spans="1:5">
      <c r="A14" s="10" t="s">
        <v>28</v>
      </c>
      <c r="B14" s="11" t="s">
        <v>29</v>
      </c>
      <c r="C14" s="12">
        <v>365</v>
      </c>
      <c r="D14" s="12">
        <v>82.16</v>
      </c>
      <c r="E14" s="13">
        <v>75.75</v>
      </c>
    </row>
    <row r="15" spans="1:5">
      <c r="A15" s="10" t="s">
        <v>30</v>
      </c>
      <c r="B15" s="11" t="s">
        <v>31</v>
      </c>
      <c r="C15" s="12">
        <v>388</v>
      </c>
      <c r="D15" s="12">
        <v>80.42</v>
      </c>
      <c r="E15" s="13">
        <v>78.45</v>
      </c>
    </row>
    <row r="16" spans="1:5">
      <c r="A16" s="10" t="s">
        <v>32</v>
      </c>
      <c r="B16" s="11" t="s">
        <v>33</v>
      </c>
      <c r="C16" s="12">
        <v>365</v>
      </c>
      <c r="D16" s="12">
        <v>76.6</v>
      </c>
      <c r="E16" s="13">
        <v>74.08</v>
      </c>
    </row>
    <row r="17" spans="1:5">
      <c r="A17" s="10" t="s">
        <v>34</v>
      </c>
      <c r="B17" s="11" t="s">
        <v>35</v>
      </c>
      <c r="C17" s="12">
        <v>379</v>
      </c>
      <c r="D17" s="12">
        <v>85.07</v>
      </c>
      <c r="E17" s="13">
        <v>78.58</v>
      </c>
    </row>
    <row r="18" spans="1:5">
      <c r="A18" s="10" t="s">
        <v>36</v>
      </c>
      <c r="B18" s="11" t="s">
        <v>37</v>
      </c>
      <c r="C18" s="12">
        <v>387</v>
      </c>
      <c r="D18" s="12">
        <v>83.35</v>
      </c>
      <c r="E18" s="13">
        <v>79.19</v>
      </c>
    </row>
    <row r="19" spans="1:5">
      <c r="A19" s="10" t="s">
        <v>38</v>
      </c>
      <c r="B19" s="11" t="s">
        <v>39</v>
      </c>
      <c r="C19" s="12">
        <v>379</v>
      </c>
      <c r="D19" s="12">
        <v>90.7</v>
      </c>
      <c r="E19" s="13">
        <v>80.27</v>
      </c>
    </row>
    <row r="20" spans="1:5">
      <c r="A20" s="10" t="s">
        <v>40</v>
      </c>
      <c r="B20" s="11" t="s">
        <v>41</v>
      </c>
      <c r="C20" s="12">
        <v>365</v>
      </c>
      <c r="D20" s="12">
        <v>79.53</v>
      </c>
      <c r="E20" s="13">
        <v>74.96</v>
      </c>
    </row>
    <row r="21" spans="1:5">
      <c r="A21" s="10" t="s">
        <v>42</v>
      </c>
      <c r="B21" s="11" t="s">
        <v>43</v>
      </c>
      <c r="C21" s="12">
        <v>376</v>
      </c>
      <c r="D21" s="12">
        <v>68.6</v>
      </c>
      <c r="E21" s="13">
        <v>73.22</v>
      </c>
    </row>
    <row r="22" spans="1:5">
      <c r="A22" s="10" t="s">
        <v>44</v>
      </c>
      <c r="B22" s="11" t="s">
        <v>45</v>
      </c>
      <c r="C22" s="12">
        <v>374</v>
      </c>
      <c r="D22" s="12">
        <v>82.31</v>
      </c>
      <c r="E22" s="13">
        <v>77.05</v>
      </c>
    </row>
    <row r="23" spans="1:5">
      <c r="A23" s="10" t="s">
        <v>46</v>
      </c>
      <c r="B23" s="11" t="s">
        <v>47</v>
      </c>
      <c r="C23" s="12">
        <v>379</v>
      </c>
      <c r="D23" s="12">
        <v>72.3</v>
      </c>
      <c r="E23" s="13">
        <v>74.75</v>
      </c>
    </row>
    <row r="24" spans="1:5">
      <c r="A24" s="10" t="s">
        <v>48</v>
      </c>
      <c r="B24" s="11" t="s">
        <v>49</v>
      </c>
      <c r="C24" s="12">
        <v>380</v>
      </c>
      <c r="D24" s="12">
        <v>73.8</v>
      </c>
      <c r="E24" s="13">
        <v>75.34</v>
      </c>
    </row>
    <row r="25" spans="1:5">
      <c r="A25" s="10" t="s">
        <v>50</v>
      </c>
      <c r="B25" s="11" t="s">
        <v>51</v>
      </c>
      <c r="C25" s="12">
        <v>378</v>
      </c>
      <c r="D25" s="12">
        <v>84.4</v>
      </c>
      <c r="E25" s="13">
        <v>78.24</v>
      </c>
    </row>
    <row r="26" spans="1:5">
      <c r="A26" s="10" t="s">
        <v>52</v>
      </c>
      <c r="B26" s="11" t="s">
        <v>53</v>
      </c>
      <c r="C26" s="12">
        <v>365</v>
      </c>
      <c r="D26" s="12">
        <v>64.2</v>
      </c>
      <c r="E26" s="13">
        <v>70.36</v>
      </c>
    </row>
    <row r="27" spans="1:5">
      <c r="A27" s="10" t="s">
        <v>54</v>
      </c>
      <c r="B27" s="11" t="s">
        <v>55</v>
      </c>
      <c r="C27" s="12">
        <v>372</v>
      </c>
      <c r="D27" s="12">
        <v>72.97</v>
      </c>
      <c r="E27" s="13">
        <v>73.97</v>
      </c>
    </row>
    <row r="28" spans="1:5">
      <c r="A28" s="10" t="s">
        <v>56</v>
      </c>
      <c r="B28" s="11" t="s">
        <v>57</v>
      </c>
      <c r="C28" s="12">
        <v>376</v>
      </c>
      <c r="D28" s="12">
        <v>86.1</v>
      </c>
      <c r="E28" s="13">
        <v>78.47</v>
      </c>
    </row>
    <row r="29" spans="1:5">
      <c r="A29" s="10" t="s">
        <v>58</v>
      </c>
      <c r="B29" s="11" t="s">
        <v>59</v>
      </c>
      <c r="C29" s="12">
        <v>375</v>
      </c>
      <c r="D29" s="12">
        <v>59.2</v>
      </c>
      <c r="E29" s="13">
        <v>70.26</v>
      </c>
    </row>
    <row r="30" spans="1:5">
      <c r="A30" s="10" t="s">
        <v>60</v>
      </c>
      <c r="B30" s="11" t="s">
        <v>61</v>
      </c>
      <c r="C30" s="12">
        <v>376</v>
      </c>
      <c r="D30" s="12">
        <v>68.56</v>
      </c>
      <c r="E30" s="13">
        <v>73.21</v>
      </c>
    </row>
    <row r="31" spans="1:5">
      <c r="A31" s="10" t="s">
        <v>62</v>
      </c>
      <c r="B31" s="11" t="s">
        <v>63</v>
      </c>
      <c r="C31" s="12">
        <v>387</v>
      </c>
      <c r="D31" s="12">
        <v>80.03</v>
      </c>
      <c r="E31" s="13">
        <v>78.19</v>
      </c>
    </row>
    <row r="32" spans="1:5">
      <c r="A32" s="10" t="s">
        <v>64</v>
      </c>
      <c r="B32" s="11" t="s">
        <v>65</v>
      </c>
      <c r="C32" s="12">
        <v>373</v>
      </c>
      <c r="D32" s="12">
        <v>77.7</v>
      </c>
      <c r="E32" s="13">
        <v>75.53</v>
      </c>
    </row>
    <row r="33" spans="1:5">
      <c r="A33" s="10" t="s">
        <v>66</v>
      </c>
      <c r="B33" s="11" t="s">
        <v>67</v>
      </c>
      <c r="C33" s="12">
        <v>376</v>
      </c>
      <c r="D33" s="12">
        <v>67.73</v>
      </c>
      <c r="E33" s="13">
        <v>72.96</v>
      </c>
    </row>
    <row r="34" spans="1:5">
      <c r="A34" s="10" t="s">
        <v>68</v>
      </c>
      <c r="B34" s="11" t="s">
        <v>69</v>
      </c>
      <c r="C34" s="12">
        <v>369</v>
      </c>
      <c r="D34" s="12">
        <v>88.7</v>
      </c>
      <c r="E34" s="13">
        <v>78.27</v>
      </c>
    </row>
    <row r="35" spans="1:5">
      <c r="A35" s="10" t="s">
        <v>70</v>
      </c>
      <c r="B35" s="11" t="s">
        <v>71</v>
      </c>
      <c r="C35" s="12">
        <v>369</v>
      </c>
      <c r="D35" s="12">
        <v>72.8</v>
      </c>
      <c r="E35" s="13">
        <v>73.5</v>
      </c>
    </row>
    <row r="36" spans="1:5">
      <c r="A36" s="10" t="s">
        <v>72</v>
      </c>
      <c r="B36" s="11" t="s">
        <v>73</v>
      </c>
      <c r="C36" s="12">
        <v>376</v>
      </c>
      <c r="D36" s="12">
        <v>83</v>
      </c>
      <c r="E36" s="13">
        <v>77.54</v>
      </c>
    </row>
    <row r="37" spans="1:5">
      <c r="A37" s="10" t="s">
        <v>74</v>
      </c>
      <c r="B37" s="11" t="s">
        <v>75</v>
      </c>
      <c r="C37" s="12">
        <v>387</v>
      </c>
      <c r="D37" s="12">
        <v>67.9</v>
      </c>
      <c r="E37" s="13">
        <v>74.55</v>
      </c>
    </row>
    <row r="38" spans="1:5">
      <c r="A38" s="10" t="s">
        <v>76</v>
      </c>
      <c r="B38" s="11" t="s">
        <v>77</v>
      </c>
      <c r="C38" s="12">
        <v>372</v>
      </c>
      <c r="D38" s="12">
        <v>84.73</v>
      </c>
      <c r="E38" s="13">
        <v>77.5</v>
      </c>
    </row>
    <row r="39" spans="1:5">
      <c r="A39" s="10" t="s">
        <v>78</v>
      </c>
      <c r="B39" s="11" t="s">
        <v>79</v>
      </c>
      <c r="C39" s="12">
        <v>376</v>
      </c>
      <c r="D39" s="12">
        <v>68.5</v>
      </c>
      <c r="E39" s="13">
        <v>73.19</v>
      </c>
    </row>
    <row r="40" spans="1:5">
      <c r="A40" s="10" t="s">
        <v>80</v>
      </c>
      <c r="B40" s="11" t="s">
        <v>81</v>
      </c>
      <c r="C40" s="12">
        <v>365</v>
      </c>
      <c r="D40" s="12">
        <v>71.32</v>
      </c>
      <c r="E40" s="13">
        <v>72.5</v>
      </c>
    </row>
    <row r="41" spans="1:5">
      <c r="A41" s="10" t="s">
        <v>82</v>
      </c>
      <c r="B41" s="11" t="s">
        <v>83</v>
      </c>
      <c r="C41" s="12">
        <v>374</v>
      </c>
      <c r="D41" s="12">
        <v>85.2</v>
      </c>
      <c r="E41" s="13">
        <v>77.92</v>
      </c>
    </row>
    <row r="42" spans="1:5">
      <c r="A42" s="10" t="s">
        <v>84</v>
      </c>
      <c r="B42" s="11" t="s">
        <v>85</v>
      </c>
      <c r="C42" s="12">
        <v>382</v>
      </c>
      <c r="D42" s="12">
        <v>73</v>
      </c>
      <c r="E42" s="13">
        <v>75.38</v>
      </c>
    </row>
    <row r="43" spans="1:5">
      <c r="A43" s="10" t="s">
        <v>86</v>
      </c>
      <c r="B43" s="11" t="s">
        <v>87</v>
      </c>
      <c r="C43" s="12">
        <v>380</v>
      </c>
      <c r="D43" s="12">
        <v>68.5</v>
      </c>
      <c r="E43" s="13">
        <v>73.75</v>
      </c>
    </row>
    <row r="44" spans="1:5">
      <c r="A44" s="10" t="s">
        <v>88</v>
      </c>
      <c r="B44" s="11" t="s">
        <v>89</v>
      </c>
      <c r="C44" s="12">
        <v>374</v>
      </c>
      <c r="D44" s="12">
        <v>87.11</v>
      </c>
      <c r="E44" s="13">
        <v>78.49</v>
      </c>
    </row>
    <row r="45" spans="1:5">
      <c r="A45" s="10" t="s">
        <v>90</v>
      </c>
      <c r="B45" s="11" t="s">
        <v>91</v>
      </c>
      <c r="C45" s="12">
        <v>371</v>
      </c>
      <c r="D45" s="12">
        <v>73.2</v>
      </c>
      <c r="E45" s="13">
        <v>73.9</v>
      </c>
    </row>
    <row r="46" spans="1:5">
      <c r="A46" s="10" t="s">
        <v>92</v>
      </c>
      <c r="B46" s="11" t="s">
        <v>93</v>
      </c>
      <c r="C46" s="12">
        <v>367</v>
      </c>
      <c r="D46" s="12">
        <v>76.65</v>
      </c>
      <c r="E46" s="13">
        <v>74.38</v>
      </c>
    </row>
    <row r="47" spans="1:5">
      <c r="A47" s="10" t="s">
        <v>94</v>
      </c>
      <c r="B47" s="11" t="s">
        <v>95</v>
      </c>
      <c r="C47" s="12">
        <v>385</v>
      </c>
      <c r="D47" s="12">
        <v>81.8</v>
      </c>
      <c r="E47" s="13">
        <v>78.44</v>
      </c>
    </row>
    <row r="48" spans="1:5">
      <c r="A48" s="10" t="s">
        <v>96</v>
      </c>
      <c r="B48" s="11" t="s">
        <v>97</v>
      </c>
      <c r="C48" s="12">
        <v>375</v>
      </c>
      <c r="D48" s="12">
        <v>64.73</v>
      </c>
      <c r="E48" s="13">
        <v>71.92</v>
      </c>
    </row>
    <row r="49" spans="1:5">
      <c r="A49" s="10" t="s">
        <v>98</v>
      </c>
      <c r="B49" s="11" t="s">
        <v>99</v>
      </c>
      <c r="C49" s="12">
        <v>389</v>
      </c>
      <c r="D49" s="12">
        <v>83.2</v>
      </c>
      <c r="E49" s="13">
        <v>79.42</v>
      </c>
    </row>
    <row r="50" spans="1:5">
      <c r="A50" s="10" t="s">
        <v>100</v>
      </c>
      <c r="B50" s="11" t="s">
        <v>101</v>
      </c>
      <c r="C50" s="12">
        <v>381</v>
      </c>
      <c r="D50" s="12">
        <v>69.8</v>
      </c>
      <c r="E50" s="13">
        <v>74.28</v>
      </c>
    </row>
    <row r="51" spans="1:5">
      <c r="A51" s="10" t="s">
        <v>102</v>
      </c>
      <c r="B51" s="11" t="s">
        <v>103</v>
      </c>
      <c r="C51" s="12">
        <v>366</v>
      </c>
      <c r="D51" s="12">
        <v>82.4</v>
      </c>
      <c r="E51" s="13">
        <v>75.96</v>
      </c>
    </row>
    <row r="52" spans="1:5">
      <c r="A52" s="10" t="s">
        <v>104</v>
      </c>
      <c r="B52" s="11" t="s">
        <v>105</v>
      </c>
      <c r="C52" s="12">
        <v>369</v>
      </c>
      <c r="D52" s="12">
        <v>86.47</v>
      </c>
      <c r="E52" s="13">
        <v>77.6</v>
      </c>
    </row>
    <row r="53" spans="1:5">
      <c r="A53" s="10" t="s">
        <v>106</v>
      </c>
      <c r="B53" s="11" t="s">
        <v>107</v>
      </c>
      <c r="C53" s="12">
        <v>371</v>
      </c>
      <c r="D53" s="12">
        <v>69.4</v>
      </c>
      <c r="E53" s="13">
        <v>72.76</v>
      </c>
    </row>
    <row r="54" spans="1:5">
      <c r="A54" s="10" t="s">
        <v>108</v>
      </c>
      <c r="B54" s="11" t="s">
        <v>109</v>
      </c>
      <c r="C54" s="12">
        <v>369</v>
      </c>
      <c r="D54" s="12">
        <v>57.8</v>
      </c>
      <c r="E54" s="13">
        <v>69</v>
      </c>
    </row>
    <row r="55" spans="1:5">
      <c r="A55" s="10" t="s">
        <v>110</v>
      </c>
      <c r="B55" s="11" t="s">
        <v>111</v>
      </c>
      <c r="C55" s="12">
        <v>374</v>
      </c>
      <c r="D55" s="12">
        <v>86.9</v>
      </c>
      <c r="E55" s="13">
        <v>78.43</v>
      </c>
    </row>
    <row r="56" spans="1:5">
      <c r="A56" s="10" t="s">
        <v>112</v>
      </c>
      <c r="B56" s="11" t="s">
        <v>113</v>
      </c>
      <c r="C56" s="12">
        <v>383</v>
      </c>
      <c r="D56" s="12">
        <v>67.1</v>
      </c>
      <c r="E56" s="13">
        <v>73.75</v>
      </c>
    </row>
    <row r="57" spans="1:5">
      <c r="A57" s="10" t="s">
        <v>114</v>
      </c>
      <c r="B57" s="11" t="s">
        <v>115</v>
      </c>
      <c r="C57" s="12">
        <v>366</v>
      </c>
      <c r="D57" s="12">
        <v>74.2</v>
      </c>
      <c r="E57" s="13">
        <v>73.5</v>
      </c>
    </row>
    <row r="58" spans="1:5">
      <c r="A58" s="10" t="s">
        <v>116</v>
      </c>
      <c r="B58" s="11" t="s">
        <v>117</v>
      </c>
      <c r="C58" s="12">
        <v>377</v>
      </c>
      <c r="D58" s="12">
        <v>86.88</v>
      </c>
      <c r="E58" s="13">
        <v>78.84</v>
      </c>
    </row>
    <row r="59" spans="1:5">
      <c r="A59" s="10" t="s">
        <v>118</v>
      </c>
      <c r="B59" s="11" t="s">
        <v>119</v>
      </c>
      <c r="C59" s="12">
        <v>373</v>
      </c>
      <c r="D59" s="12">
        <v>83.7</v>
      </c>
      <c r="E59" s="13">
        <v>77.33</v>
      </c>
    </row>
    <row r="60" spans="1:5">
      <c r="A60" s="10" t="s">
        <v>120</v>
      </c>
      <c r="B60" s="11" t="s">
        <v>121</v>
      </c>
      <c r="C60" s="12">
        <v>374</v>
      </c>
      <c r="D60" s="12">
        <v>76.2</v>
      </c>
      <c r="E60" s="13">
        <v>75.22</v>
      </c>
    </row>
    <row r="61" spans="1:5">
      <c r="A61" s="10" t="s">
        <v>122</v>
      </c>
      <c r="B61" s="11" t="s">
        <v>123</v>
      </c>
      <c r="C61" s="12">
        <v>373</v>
      </c>
      <c r="D61" s="12">
        <v>69.2</v>
      </c>
      <c r="E61" s="13">
        <v>72.98</v>
      </c>
    </row>
    <row r="62" spans="1:5">
      <c r="A62" s="10" t="s">
        <v>124</v>
      </c>
      <c r="B62" s="11" t="s">
        <v>125</v>
      </c>
      <c r="C62" s="12">
        <v>366</v>
      </c>
      <c r="D62" s="12">
        <v>70.2</v>
      </c>
      <c r="E62" s="13">
        <v>72.3</v>
      </c>
    </row>
    <row r="63" spans="1:5">
      <c r="A63" s="10" t="s">
        <v>126</v>
      </c>
      <c r="B63" s="11" t="s">
        <v>127</v>
      </c>
      <c r="C63" s="12">
        <v>376</v>
      </c>
      <c r="D63" s="12">
        <v>69.2</v>
      </c>
      <c r="E63" s="13">
        <v>73.4</v>
      </c>
    </row>
    <row r="64" spans="1:5">
      <c r="A64" s="10" t="s">
        <v>128</v>
      </c>
      <c r="B64" s="11" t="s">
        <v>129</v>
      </c>
      <c r="C64" s="12">
        <v>379</v>
      </c>
      <c r="D64" s="12">
        <v>79.47</v>
      </c>
      <c r="E64" s="13">
        <v>76.9</v>
      </c>
    </row>
    <row r="65" spans="1:5">
      <c r="A65" s="10" t="s">
        <v>130</v>
      </c>
      <c r="B65" s="11" t="s">
        <v>131</v>
      </c>
      <c r="C65" s="12">
        <v>393</v>
      </c>
      <c r="D65" s="12">
        <v>78.8</v>
      </c>
      <c r="E65" s="13">
        <v>78.66</v>
      </c>
    </row>
    <row r="66" spans="1:5">
      <c r="A66" s="10" t="s">
        <v>132</v>
      </c>
      <c r="B66" s="11" t="s">
        <v>133</v>
      </c>
      <c r="C66" s="12">
        <v>380</v>
      </c>
      <c r="D66" s="12">
        <v>79.85</v>
      </c>
      <c r="E66" s="13">
        <v>77.16</v>
      </c>
    </row>
    <row r="67" spans="1:5">
      <c r="A67" s="10" t="s">
        <v>134</v>
      </c>
      <c r="B67" s="11" t="s">
        <v>135</v>
      </c>
      <c r="C67" s="12">
        <v>381</v>
      </c>
      <c r="D67" s="12">
        <v>69.15</v>
      </c>
      <c r="E67" s="13">
        <v>74.09</v>
      </c>
    </row>
    <row r="68" spans="1:5">
      <c r="A68" s="10" t="s">
        <v>136</v>
      </c>
      <c r="B68" s="11" t="s">
        <v>137</v>
      </c>
      <c r="C68" s="12">
        <v>372</v>
      </c>
      <c r="D68" s="12">
        <v>81.4</v>
      </c>
      <c r="E68" s="13">
        <v>76.5</v>
      </c>
    </row>
    <row r="69" spans="1:5">
      <c r="A69" s="10" t="s">
        <v>138</v>
      </c>
      <c r="B69" s="11" t="s">
        <v>139</v>
      </c>
      <c r="C69" s="12">
        <v>392</v>
      </c>
      <c r="D69" s="12">
        <v>63.6</v>
      </c>
      <c r="E69" s="13">
        <v>73.96</v>
      </c>
    </row>
    <row r="70" spans="1:5">
      <c r="A70" s="10" t="s">
        <v>140</v>
      </c>
      <c r="B70" s="11" t="s">
        <v>141</v>
      </c>
      <c r="C70" s="12">
        <v>371</v>
      </c>
      <c r="D70" s="12">
        <v>59.53</v>
      </c>
      <c r="E70" s="13">
        <v>69.8</v>
      </c>
    </row>
    <row r="71" spans="1:5">
      <c r="A71" s="10" t="s">
        <v>142</v>
      </c>
      <c r="B71" s="11" t="s">
        <v>143</v>
      </c>
      <c r="C71" s="12">
        <v>367</v>
      </c>
      <c r="D71" s="12">
        <v>72.4</v>
      </c>
      <c r="E71" s="13">
        <v>73.1</v>
      </c>
    </row>
    <row r="72" spans="1:5">
      <c r="A72" s="10" t="s">
        <v>144</v>
      </c>
      <c r="B72" s="11" t="s">
        <v>145</v>
      </c>
      <c r="C72" s="12">
        <v>380</v>
      </c>
      <c r="D72" s="12">
        <v>74</v>
      </c>
      <c r="E72" s="13">
        <v>75.4</v>
      </c>
    </row>
    <row r="73" spans="1:5">
      <c r="A73" s="10" t="s">
        <v>146</v>
      </c>
      <c r="B73" s="11" t="s">
        <v>147</v>
      </c>
      <c r="C73" s="12">
        <v>365</v>
      </c>
      <c r="D73" s="12">
        <v>66.8</v>
      </c>
      <c r="E73" s="13">
        <v>71.14</v>
      </c>
    </row>
    <row r="74" spans="1:5">
      <c r="A74" s="10" t="s">
        <v>148</v>
      </c>
      <c r="B74" s="11" t="s">
        <v>149</v>
      </c>
      <c r="C74" s="12">
        <v>367</v>
      </c>
      <c r="D74" s="12">
        <v>76.5</v>
      </c>
      <c r="E74" s="13">
        <v>74.33</v>
      </c>
    </row>
    <row r="75" spans="1:5">
      <c r="A75" s="10" t="s">
        <v>150</v>
      </c>
      <c r="B75" s="11" t="s">
        <v>151</v>
      </c>
      <c r="C75" s="12">
        <v>388</v>
      </c>
      <c r="D75" s="12">
        <v>68.4</v>
      </c>
      <c r="E75" s="13">
        <v>74.84</v>
      </c>
    </row>
    <row r="76" spans="1:5">
      <c r="A76" s="10" t="s">
        <v>152</v>
      </c>
      <c r="B76" s="11" t="s">
        <v>153</v>
      </c>
      <c r="C76" s="12">
        <v>384</v>
      </c>
      <c r="D76" s="12">
        <v>68.55</v>
      </c>
      <c r="E76" s="13">
        <v>74.33</v>
      </c>
    </row>
    <row r="77" spans="1:5">
      <c r="A77" s="10" t="s">
        <v>154</v>
      </c>
      <c r="B77" s="11" t="s">
        <v>155</v>
      </c>
      <c r="C77" s="12">
        <v>378</v>
      </c>
      <c r="D77" s="12">
        <v>71</v>
      </c>
      <c r="E77" s="13">
        <v>74.22</v>
      </c>
    </row>
    <row r="78" spans="1:5">
      <c r="A78" s="10" t="s">
        <v>156</v>
      </c>
      <c r="B78" s="11" t="s">
        <v>157</v>
      </c>
      <c r="C78" s="12">
        <v>392</v>
      </c>
      <c r="D78" s="12">
        <v>68.37</v>
      </c>
      <c r="E78" s="13">
        <v>75.39</v>
      </c>
    </row>
    <row r="79" spans="1:5">
      <c r="A79" s="10" t="s">
        <v>158</v>
      </c>
      <c r="B79" s="11" t="s">
        <v>159</v>
      </c>
      <c r="C79" s="12">
        <v>366</v>
      </c>
      <c r="D79" s="12">
        <v>64.25</v>
      </c>
      <c r="E79" s="13">
        <v>70.52</v>
      </c>
    </row>
    <row r="80" spans="1:5">
      <c r="A80" s="10" t="s">
        <v>160</v>
      </c>
      <c r="B80" s="11" t="s">
        <v>161</v>
      </c>
      <c r="C80" s="12">
        <v>374</v>
      </c>
      <c r="D80" s="12">
        <v>84.3</v>
      </c>
      <c r="E80" s="13">
        <v>77.65</v>
      </c>
    </row>
    <row r="81" spans="1:5">
      <c r="A81" s="10" t="s">
        <v>162</v>
      </c>
      <c r="B81" s="11" t="s">
        <v>163</v>
      </c>
      <c r="C81" s="12">
        <v>372</v>
      </c>
      <c r="D81" s="12">
        <v>67.23</v>
      </c>
      <c r="E81" s="13">
        <v>72.25</v>
      </c>
    </row>
    <row r="82" spans="1:5">
      <c r="A82" s="10" t="s">
        <v>164</v>
      </c>
      <c r="B82" s="11" t="s">
        <v>165</v>
      </c>
      <c r="C82" s="12">
        <v>373</v>
      </c>
      <c r="D82" s="12">
        <v>66.2</v>
      </c>
      <c r="E82" s="13">
        <v>72.08</v>
      </c>
    </row>
    <row r="83" spans="1:5">
      <c r="A83" s="10" t="s">
        <v>166</v>
      </c>
      <c r="B83" s="11" t="s">
        <v>167</v>
      </c>
      <c r="C83" s="12">
        <v>379</v>
      </c>
      <c r="D83" s="12">
        <v>70</v>
      </c>
      <c r="E83" s="13">
        <v>74.06</v>
      </c>
    </row>
    <row r="84" spans="1:5">
      <c r="A84" s="10" t="s">
        <v>168</v>
      </c>
      <c r="B84" s="11" t="s">
        <v>169</v>
      </c>
      <c r="C84" s="12">
        <v>377</v>
      </c>
      <c r="D84" s="12">
        <v>79.09</v>
      </c>
      <c r="E84" s="13">
        <v>76.51</v>
      </c>
    </row>
    <row r="85" spans="1:5">
      <c r="A85" s="10" t="s">
        <v>170</v>
      </c>
      <c r="B85" s="11" t="s">
        <v>171</v>
      </c>
      <c r="C85" s="12">
        <v>387</v>
      </c>
      <c r="D85" s="12">
        <v>84.57</v>
      </c>
      <c r="E85" s="13">
        <v>79.55</v>
      </c>
    </row>
    <row r="86" spans="1:5">
      <c r="A86" s="10" t="s">
        <v>172</v>
      </c>
      <c r="B86" s="11" t="s">
        <v>173</v>
      </c>
      <c r="C86" s="12">
        <v>373</v>
      </c>
      <c r="D86" s="12">
        <v>79.4</v>
      </c>
      <c r="E86" s="13">
        <v>76.04</v>
      </c>
    </row>
    <row r="87" spans="1:5">
      <c r="A87" s="10" t="s">
        <v>174</v>
      </c>
      <c r="B87" s="11" t="s">
        <v>175</v>
      </c>
      <c r="C87" s="12">
        <v>367</v>
      </c>
      <c r="D87" s="12">
        <v>71.9</v>
      </c>
      <c r="E87" s="13">
        <v>72.95</v>
      </c>
    </row>
    <row r="88" spans="1:5">
      <c r="A88" s="10" t="s">
        <v>176</v>
      </c>
      <c r="B88" s="11" t="s">
        <v>177</v>
      </c>
      <c r="C88" s="12">
        <v>351</v>
      </c>
      <c r="D88" s="12">
        <v>65.08</v>
      </c>
      <c r="E88" s="13">
        <v>68.66</v>
      </c>
    </row>
    <row r="89" spans="1:5">
      <c r="A89" s="10" t="s">
        <v>178</v>
      </c>
      <c r="B89" s="11" t="s">
        <v>179</v>
      </c>
      <c r="C89" s="12">
        <v>355</v>
      </c>
      <c r="D89" s="12">
        <v>70.32</v>
      </c>
      <c r="E89" s="13">
        <v>70.8</v>
      </c>
    </row>
    <row r="90" spans="1:5">
      <c r="A90" s="10" t="s">
        <v>180</v>
      </c>
      <c r="B90" s="11" t="s">
        <v>181</v>
      </c>
      <c r="C90" s="12">
        <v>369</v>
      </c>
      <c r="D90" s="12">
        <v>66.27</v>
      </c>
      <c r="E90" s="13">
        <v>71.54</v>
      </c>
    </row>
    <row r="91" spans="1:5">
      <c r="A91" s="10" t="s">
        <v>182</v>
      </c>
      <c r="B91" s="11" t="s">
        <v>183</v>
      </c>
      <c r="C91" s="12">
        <v>350</v>
      </c>
      <c r="D91" s="12">
        <v>62.1</v>
      </c>
      <c r="E91" s="13">
        <v>67.63</v>
      </c>
    </row>
    <row r="92" spans="1:5">
      <c r="A92" s="10" t="s">
        <v>184</v>
      </c>
      <c r="B92" s="11" t="s">
        <v>185</v>
      </c>
      <c r="C92" s="12">
        <v>383</v>
      </c>
      <c r="D92" s="12">
        <v>67.77</v>
      </c>
      <c r="E92" s="13">
        <v>73.95</v>
      </c>
    </row>
    <row r="93" spans="1:5">
      <c r="A93" s="10" t="s">
        <v>186</v>
      </c>
      <c r="B93" s="11" t="s">
        <v>187</v>
      </c>
      <c r="C93" s="12">
        <v>352</v>
      </c>
      <c r="D93" s="12">
        <v>73.5</v>
      </c>
      <c r="E93" s="13">
        <v>71.33</v>
      </c>
    </row>
    <row r="94" spans="1:5">
      <c r="A94" s="10" t="s">
        <v>188</v>
      </c>
      <c r="B94" s="11" t="s">
        <v>189</v>
      </c>
      <c r="C94" s="12">
        <v>365</v>
      </c>
      <c r="D94" s="12">
        <v>75.12</v>
      </c>
      <c r="E94" s="13">
        <v>73.64</v>
      </c>
    </row>
    <row r="95" spans="1:5">
      <c r="A95" s="10" t="s">
        <v>190</v>
      </c>
      <c r="B95" s="11" t="s">
        <v>191</v>
      </c>
      <c r="C95" s="12">
        <v>382</v>
      </c>
      <c r="D95" s="12">
        <v>71.27</v>
      </c>
      <c r="E95" s="13">
        <v>74.86</v>
      </c>
    </row>
    <row r="96" spans="1:5">
      <c r="A96" s="10" t="s">
        <v>192</v>
      </c>
      <c r="B96" s="11" t="s">
        <v>193</v>
      </c>
      <c r="C96" s="12">
        <v>369</v>
      </c>
      <c r="D96" s="12">
        <v>65.53</v>
      </c>
      <c r="E96" s="13">
        <v>71.32</v>
      </c>
    </row>
    <row r="97" spans="1:5">
      <c r="A97" s="10" t="s">
        <v>194</v>
      </c>
      <c r="B97" s="11" t="s">
        <v>195</v>
      </c>
      <c r="C97" s="12">
        <v>363</v>
      </c>
      <c r="D97" s="12">
        <v>69.62</v>
      </c>
      <c r="E97" s="13">
        <v>71.71</v>
      </c>
    </row>
    <row r="98" spans="1:5">
      <c r="A98" s="10" t="s">
        <v>196</v>
      </c>
      <c r="B98" s="11" t="s">
        <v>197</v>
      </c>
      <c r="C98" s="12">
        <v>368</v>
      </c>
      <c r="D98" s="12">
        <v>79.33</v>
      </c>
      <c r="E98" s="13">
        <v>75.32</v>
      </c>
    </row>
    <row r="99" spans="1:5">
      <c r="A99" s="10" t="s">
        <v>198</v>
      </c>
      <c r="B99" s="11" t="s">
        <v>199</v>
      </c>
      <c r="C99" s="12">
        <v>351</v>
      </c>
      <c r="D99" s="12">
        <v>68.4</v>
      </c>
      <c r="E99" s="13">
        <v>69.66</v>
      </c>
    </row>
    <row r="100" spans="1:5">
      <c r="A100" s="10" t="s">
        <v>200</v>
      </c>
      <c r="B100" s="11" t="s">
        <v>201</v>
      </c>
      <c r="C100" s="12">
        <v>376</v>
      </c>
      <c r="D100" s="12">
        <v>73.92</v>
      </c>
      <c r="E100" s="13">
        <v>74.82</v>
      </c>
    </row>
    <row r="101" spans="1:5">
      <c r="A101" s="10" t="s">
        <v>202</v>
      </c>
      <c r="B101" s="11" t="s">
        <v>203</v>
      </c>
      <c r="C101" s="12">
        <v>369</v>
      </c>
      <c r="D101" s="12">
        <v>71.53</v>
      </c>
      <c r="E101" s="13">
        <v>73.12</v>
      </c>
    </row>
    <row r="102" spans="1:5">
      <c r="A102" s="10" t="s">
        <v>204</v>
      </c>
      <c r="B102" s="11" t="s">
        <v>205</v>
      </c>
      <c r="C102" s="12">
        <v>359</v>
      </c>
      <c r="D102" s="12">
        <v>63.08</v>
      </c>
      <c r="E102" s="13">
        <v>69.18</v>
      </c>
    </row>
    <row r="103" spans="1:5">
      <c r="A103" s="10" t="s">
        <v>206</v>
      </c>
      <c r="B103" s="11" t="s">
        <v>207</v>
      </c>
      <c r="C103" s="12">
        <v>364</v>
      </c>
      <c r="D103" s="12">
        <v>64.22</v>
      </c>
      <c r="E103" s="13">
        <v>70.23</v>
      </c>
    </row>
    <row r="104" spans="1:5">
      <c r="A104" s="10" t="s">
        <v>208</v>
      </c>
      <c r="B104" s="11" t="s">
        <v>209</v>
      </c>
      <c r="C104" s="12">
        <v>356</v>
      </c>
      <c r="D104" s="12">
        <v>73.43</v>
      </c>
      <c r="E104" s="13">
        <v>71.87</v>
      </c>
    </row>
    <row r="105" spans="1:5">
      <c r="A105" s="10" t="s">
        <v>210</v>
      </c>
      <c r="B105" s="11" t="s">
        <v>211</v>
      </c>
      <c r="C105" s="12">
        <v>370</v>
      </c>
      <c r="D105" s="12">
        <v>63.33</v>
      </c>
      <c r="E105" s="13">
        <v>70.8</v>
      </c>
    </row>
    <row r="106" spans="1:5">
      <c r="A106" s="14" t="s">
        <v>212</v>
      </c>
      <c r="B106" s="15" t="s">
        <v>213</v>
      </c>
      <c r="C106" s="16">
        <v>374</v>
      </c>
      <c r="D106" s="16">
        <v>63.5</v>
      </c>
      <c r="E106" s="17">
        <v>71.41</v>
      </c>
    </row>
    <row r="107" spans="1:5">
      <c r="A107" s="18"/>
      <c r="B107" s="19"/>
      <c r="C107" s="12"/>
      <c r="D107" s="12"/>
      <c r="E107" s="20"/>
    </row>
    <row r="108" spans="1:5">
      <c r="A108" s="18"/>
      <c r="B108" s="19"/>
      <c r="C108" s="12"/>
      <c r="D108" s="12"/>
      <c r="E108" s="20"/>
    </row>
  </sheetData>
  <sheetProtection password="FE9F" sheet="1"/>
  <mergeCells count="1">
    <mergeCell ref="A1:E1"/>
  </mergeCells>
  <dataValidations count="1">
    <dataValidation type="decimal" operator="between" allowBlank="1" showInputMessage="1" showErrorMessage="1" sqref="D3:D1237">
      <formula1>0</formula1>
      <formula2>200</formula2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scu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张琴</cp:lastModifiedBy>
  <dcterms:created xsi:type="dcterms:W3CDTF">2017-03-21T15:50:00Z</dcterms:created>
  <dcterms:modified xsi:type="dcterms:W3CDTF">2022-04-07T10:00:13Z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BAB9CE8B02774C3BAB493FBE63A205A9</vt:lpwstr>
  </property>
  <property fmtid="{D5CDD505-2E9C-101B-9397-08002B2CF9AE}" pid="3" name="KSOProductBuildVer">
    <vt:lpwstr>2052-11.1.0.11566</vt:lpwstr>
  </property>
</Properties>
</file>