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<sst xmlns="http://schemas.openxmlformats.org/spreadsheetml/2006/main" count="85" uniqueCount="85">
  <si>
    <t>四川大学基础医学与法医学院2022年硕士研究生拟录取名单公示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</si>
  <si>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</si>
  <si>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</si>
  <si>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</si>
  <si>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</si>
  <si>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</si>
  <si>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</si>
  <si>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</si>
  <si>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</si>
  <si>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</si>
  <si>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106102100110004</t>
  </si>
  <si>
    <t>陈玲玲</t>
  </si>
  <si>
    <t>100100</t>
  </si>
  <si>
    <t>基础医学</t>
  </si>
  <si>
    <t>全日制</t>
  </si>
  <si>
    <t>拟录取</t>
  </si>
  <si>
    <t/>
  </si>
  <si>
    <t>106102100110006</t>
  </si>
  <si>
    <t>张李伟</t>
  </si>
  <si>
    <t>106102100110008</t>
  </si>
  <si>
    <t>闫寒</t>
  </si>
  <si>
    <t>106102100110018</t>
  </si>
  <si>
    <t>王尔祥</t>
  </si>
  <si>
    <t>106102100110019</t>
  </si>
  <si>
    <t>彭沛澜</t>
  </si>
  <si>
    <t>106102100110043</t>
  </si>
  <si>
    <t>韦书兰</t>
  </si>
  <si>
    <t>106102100110048</t>
  </si>
  <si>
    <t>杨小艳</t>
  </si>
  <si>
    <t>106102100110056</t>
  </si>
  <si>
    <t>唐智慧</t>
  </si>
  <si>
    <t>106102100110068</t>
  </si>
  <si>
    <t>段沛言</t>
  </si>
  <si>
    <t>106102100110076</t>
  </si>
  <si>
    <t>段邓彬沛</t>
  </si>
  <si>
    <t>106102100110077</t>
  </si>
  <si>
    <t>陈蓉</t>
  </si>
  <si>
    <t>106102100110078</t>
  </si>
  <si>
    <t>杨玉容</t>
  </si>
  <si>
    <t>106102100110086</t>
  </si>
  <si>
    <t>苏红雨</t>
  </si>
  <si>
    <t>106102100110106</t>
  </si>
  <si>
    <t>叶芷杉</t>
  </si>
  <si>
    <t>106102100110113</t>
  </si>
  <si>
    <t>江枫荻</t>
  </si>
  <si>
    <t>106102100110115</t>
  </si>
  <si>
    <t>王定学</t>
  </si>
  <si>
    <t>106102100110121</t>
  </si>
  <si>
    <t>王雨</t>
  </si>
  <si>
    <t>106102100110125</t>
  </si>
  <si>
    <t>姚贺文</t>
  </si>
  <si>
    <t>106102100110126</t>
  </si>
  <si>
    <t>毋静婷</t>
  </si>
  <si>
    <t>106102100110127</t>
  </si>
  <si>
    <t>孙一铭</t>
  </si>
  <si>
    <t>106102100110129</t>
  </si>
  <si>
    <t>孙超然</t>
  </si>
  <si>
    <t>106102100110130</t>
  </si>
  <si>
    <t>张小康</t>
  </si>
  <si>
    <t>106102100110136</t>
  </si>
  <si>
    <t>朱哲滢</t>
  </si>
  <si>
    <t>106102100110146</t>
  </si>
  <si>
    <t>陈荟潼</t>
  </si>
  <si>
    <t>106102100110169</t>
  </si>
  <si>
    <t>李红</t>
  </si>
  <si>
    <t>106102100110170</t>
  </si>
  <si>
    <t>刘俊易</t>
  </si>
  <si>
    <t>106102100110179</t>
  </si>
  <si>
    <t>彭可仁</t>
  </si>
  <si>
    <t>106102100110180</t>
  </si>
  <si>
    <t>贾可欣</t>
  </si>
  <si>
    <t>106102100110189</t>
  </si>
  <si>
    <t>韩莹萱</t>
  </si>
  <si>
    <t>106102100910012</t>
  </si>
  <si>
    <t>宋金龙</t>
  </si>
  <si>
    <t>100900</t>
  </si>
  <si>
    <t>特种医学</t>
  </si>
  <si>
    <t>106102100910013</t>
  </si>
  <si>
    <t>李苏豫</t>
  </si>
  <si>
    <t>106102100910014</t>
  </si>
  <si>
    <t>姜子涵</t>
  </si>
  <si>
    <t>106102100910016</t>
  </si>
  <si>
    <t>成子琦</t>
  </si>
  <si>
    <t>106102100910022</t>
  </si>
  <si>
    <t>赖茜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</si>
</sst>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388</v>
      </c>
      <c r="F3" s="20">
        <v>93</v>
      </c>
      <c r="G3" s="21">
        <v>82.22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12</v>
      </c>
      <c r="D4" s="29" t="s">
        <v>13</v>
      </c>
      <c r="E4" s="17">
        <v>389</v>
      </c>
      <c r="F4" s="17">
        <v>79.86</v>
      </c>
      <c r="G4" s="18">
        <v>78.42</v>
      </c>
      <c r="H4" s="16" t="s">
        <v>14</v>
      </c>
      <c r="I4" s="16" t="s">
        <v>15</v>
      </c>
      <c r="J4" s="32" t="s">
        <v>16</v>
      </c>
    </row>
    <row r="5">
      <c r="A5" s="26" t="s">
        <v>19</v>
      </c>
      <c r="B5" s="29" t="s">
        <v>20</v>
      </c>
      <c r="C5" s="16" t="s">
        <v>12</v>
      </c>
      <c r="D5" s="29" t="s">
        <v>13</v>
      </c>
      <c r="E5" s="17">
        <v>410</v>
      </c>
      <c r="F5" s="17">
        <v>88.86</v>
      </c>
      <c r="G5" s="18">
        <v>84.06</v>
      </c>
      <c r="H5" s="16" t="s">
        <v>14</v>
      </c>
      <c r="I5" s="16" t="s">
        <v>15</v>
      </c>
      <c r="J5" s="33" t="s">
        <v>16</v>
      </c>
    </row>
    <row r="6">
      <c r="A6" s="26" t="s">
        <v>21</v>
      </c>
      <c r="B6" s="29" t="s">
        <v>22</v>
      </c>
      <c r="C6" s="16" t="s">
        <v>12</v>
      </c>
      <c r="D6" s="29" t="s">
        <v>13</v>
      </c>
      <c r="E6" s="17">
        <v>407</v>
      </c>
      <c r="F6" s="17">
        <v>83.57</v>
      </c>
      <c r="G6" s="18">
        <v>82.05</v>
      </c>
      <c r="H6" s="16" t="s">
        <v>14</v>
      </c>
      <c r="I6" s="16" t="s">
        <v>15</v>
      </c>
      <c r="J6" s="33" t="s">
        <v>16</v>
      </c>
    </row>
    <row r="7">
      <c r="A7" s="26" t="s">
        <v>23</v>
      </c>
      <c r="B7" s="29" t="s">
        <v>24</v>
      </c>
      <c r="C7" s="16" t="s">
        <v>12</v>
      </c>
      <c r="D7" s="29" t="s">
        <v>13</v>
      </c>
      <c r="E7" s="17">
        <v>422</v>
      </c>
      <c r="F7" s="17">
        <v>86.43</v>
      </c>
      <c r="G7" s="18">
        <v>85.01</v>
      </c>
      <c r="H7" s="16" t="s">
        <v>14</v>
      </c>
      <c r="I7" s="16" t="s">
        <v>15</v>
      </c>
      <c r="J7" s="33" t="s">
        <v>16</v>
      </c>
    </row>
    <row r="8">
      <c r="A8" s="26" t="s">
        <v>25</v>
      </c>
      <c r="B8" s="29" t="s">
        <v>26</v>
      </c>
      <c r="C8" s="16" t="s">
        <v>12</v>
      </c>
      <c r="D8" s="29" t="s">
        <v>13</v>
      </c>
      <c r="E8" s="17">
        <v>381</v>
      </c>
      <c r="F8" s="17">
        <v>80.84</v>
      </c>
      <c r="G8" s="18">
        <v>77.59</v>
      </c>
      <c r="H8" s="16" t="s">
        <v>14</v>
      </c>
      <c r="I8" s="16" t="s">
        <v>15</v>
      </c>
      <c r="J8" s="33" t="s">
        <v>16</v>
      </c>
    </row>
    <row r="9">
      <c r="A9" s="26" t="s">
        <v>27</v>
      </c>
      <c r="B9" s="29" t="s">
        <v>28</v>
      </c>
      <c r="C9" s="16" t="s">
        <v>12</v>
      </c>
      <c r="D9" s="29" t="s">
        <v>13</v>
      </c>
      <c r="E9" s="17">
        <v>393</v>
      </c>
      <c r="F9" s="17">
        <v>92.51</v>
      </c>
      <c r="G9" s="18">
        <v>82.77</v>
      </c>
      <c r="H9" s="16" t="s">
        <v>14</v>
      </c>
      <c r="I9" s="16" t="s">
        <v>15</v>
      </c>
      <c r="J9" s="33" t="s">
        <v>16</v>
      </c>
    </row>
    <row r="10">
      <c r="A10" s="26" t="s">
        <v>29</v>
      </c>
      <c r="B10" s="29" t="s">
        <v>30</v>
      </c>
      <c r="C10" s="16" t="s">
        <v>12</v>
      </c>
      <c r="D10" s="29" t="s">
        <v>13</v>
      </c>
      <c r="E10" s="17">
        <v>365</v>
      </c>
      <c r="F10" s="17">
        <v>86.17</v>
      </c>
      <c r="G10" s="18">
        <v>76.95</v>
      </c>
      <c r="H10" s="16" t="s">
        <v>14</v>
      </c>
      <c r="I10" s="16" t="s">
        <v>15</v>
      </c>
      <c r="J10" s="33" t="s">
        <v>16</v>
      </c>
    </row>
    <row r="11">
      <c r="A11" s="26" t="s">
        <v>31</v>
      </c>
      <c r="B11" s="29" t="s">
        <v>32</v>
      </c>
      <c r="C11" s="16" t="s">
        <v>12</v>
      </c>
      <c r="D11" s="29" t="s">
        <v>13</v>
      </c>
      <c r="E11" s="17">
        <v>381</v>
      </c>
      <c r="F11" s="17">
        <v>80.57</v>
      </c>
      <c r="G11" s="18">
        <v>77.51</v>
      </c>
      <c r="H11" s="16" t="s">
        <v>14</v>
      </c>
      <c r="I11" s="16" t="s">
        <v>15</v>
      </c>
      <c r="J11" s="33" t="s">
        <v>16</v>
      </c>
    </row>
    <row r="12">
      <c r="A12" s="26" t="s">
        <v>33</v>
      </c>
      <c r="B12" s="29" t="s">
        <v>34</v>
      </c>
      <c r="C12" s="16" t="s">
        <v>12</v>
      </c>
      <c r="D12" s="29" t="s">
        <v>13</v>
      </c>
      <c r="E12" s="17">
        <v>366</v>
      </c>
      <c r="F12" s="17">
        <v>92.99</v>
      </c>
      <c r="G12" s="18">
        <v>79.14</v>
      </c>
      <c r="H12" s="16" t="s">
        <v>14</v>
      </c>
      <c r="I12" s="16" t="s">
        <v>15</v>
      </c>
      <c r="J12" s="33" t="s">
        <v>16</v>
      </c>
    </row>
    <row r="13">
      <c r="A13" s="26" t="s">
        <v>35</v>
      </c>
      <c r="B13" s="29" t="s">
        <v>36</v>
      </c>
      <c r="C13" s="16" t="s">
        <v>12</v>
      </c>
      <c r="D13" s="29" t="s">
        <v>13</v>
      </c>
      <c r="E13" s="17">
        <v>389</v>
      </c>
      <c r="F13" s="17">
        <v>76.99</v>
      </c>
      <c r="G13" s="18">
        <v>77.56</v>
      </c>
      <c r="H13" s="16" t="s">
        <v>14</v>
      </c>
      <c r="I13" s="16" t="s">
        <v>15</v>
      </c>
      <c r="J13" s="33" t="s">
        <v>16</v>
      </c>
    </row>
    <row r="14">
      <c r="A14" s="26" t="s">
        <v>37</v>
      </c>
      <c r="B14" s="29" t="s">
        <v>38</v>
      </c>
      <c r="C14" s="16" t="s">
        <v>12</v>
      </c>
      <c r="D14" s="29" t="s">
        <v>13</v>
      </c>
      <c r="E14" s="17">
        <v>392</v>
      </c>
      <c r="F14" s="17">
        <v>81.56</v>
      </c>
      <c r="G14" s="18">
        <v>79.35</v>
      </c>
      <c r="H14" s="16" t="s">
        <v>14</v>
      </c>
      <c r="I14" s="16" t="s">
        <v>15</v>
      </c>
      <c r="J14" s="33" t="s">
        <v>16</v>
      </c>
    </row>
    <row r="15">
      <c r="A15" s="26" t="s">
        <v>39</v>
      </c>
      <c r="B15" s="29" t="s">
        <v>40</v>
      </c>
      <c r="C15" s="16" t="s">
        <v>12</v>
      </c>
      <c r="D15" s="29" t="s">
        <v>13</v>
      </c>
      <c r="E15" s="17">
        <v>391</v>
      </c>
      <c r="F15" s="17">
        <v>74.14</v>
      </c>
      <c r="G15" s="18">
        <v>76.98</v>
      </c>
      <c r="H15" s="16" t="s">
        <v>14</v>
      </c>
      <c r="I15" s="16" t="s">
        <v>15</v>
      </c>
      <c r="J15" s="33" t="s">
        <v>16</v>
      </c>
    </row>
    <row r="16">
      <c r="A16" s="26" t="s">
        <v>41</v>
      </c>
      <c r="B16" s="29" t="s">
        <v>42</v>
      </c>
      <c r="C16" s="16" t="s">
        <v>12</v>
      </c>
      <c r="D16" s="29" t="s">
        <v>13</v>
      </c>
      <c r="E16" s="17">
        <v>434</v>
      </c>
      <c r="F16" s="17">
        <v>93.33</v>
      </c>
      <c r="G16" s="18">
        <v>88.76</v>
      </c>
      <c r="H16" s="16" t="s">
        <v>14</v>
      </c>
      <c r="I16" s="16" t="s">
        <v>15</v>
      </c>
      <c r="J16" s="33" t="s">
        <v>16</v>
      </c>
    </row>
    <row r="17">
      <c r="A17" s="26" t="s">
        <v>43</v>
      </c>
      <c r="B17" s="29" t="s">
        <v>44</v>
      </c>
      <c r="C17" s="16" t="s">
        <v>12</v>
      </c>
      <c r="D17" s="29" t="s">
        <v>13</v>
      </c>
      <c r="E17" s="17">
        <v>385</v>
      </c>
      <c r="F17" s="17">
        <v>83.01</v>
      </c>
      <c r="G17" s="18">
        <v>78.8</v>
      </c>
      <c r="H17" s="16" t="s">
        <v>14</v>
      </c>
      <c r="I17" s="16" t="s">
        <v>15</v>
      </c>
      <c r="J17" s="33" t="s">
        <v>16</v>
      </c>
    </row>
    <row r="18">
      <c r="A18" s="26" t="s">
        <v>45</v>
      </c>
      <c r="B18" s="29" t="s">
        <v>46</v>
      </c>
      <c r="C18" s="16" t="s">
        <v>12</v>
      </c>
      <c r="D18" s="29" t="s">
        <v>13</v>
      </c>
      <c r="E18" s="17">
        <v>386</v>
      </c>
      <c r="F18" s="17">
        <v>80.86</v>
      </c>
      <c r="G18" s="18">
        <v>78.3</v>
      </c>
      <c r="H18" s="16" t="s">
        <v>14</v>
      </c>
      <c r="I18" s="16" t="s">
        <v>15</v>
      </c>
      <c r="J18" s="33" t="s">
        <v>16</v>
      </c>
    </row>
    <row r="19">
      <c r="A19" s="26" t="s">
        <v>47</v>
      </c>
      <c r="B19" s="29" t="s">
        <v>48</v>
      </c>
      <c r="C19" s="16" t="s">
        <v>12</v>
      </c>
      <c r="D19" s="29" t="s">
        <v>13</v>
      </c>
      <c r="E19" s="17">
        <v>379</v>
      </c>
      <c r="F19" s="17">
        <v>86.14</v>
      </c>
      <c r="G19" s="18">
        <v>78.9</v>
      </c>
      <c r="H19" s="16" t="s">
        <v>14</v>
      </c>
      <c r="I19" s="16" t="s">
        <v>15</v>
      </c>
      <c r="J19" s="33" t="s">
        <v>16</v>
      </c>
    </row>
    <row r="20">
      <c r="A20" s="26" t="s">
        <v>49</v>
      </c>
      <c r="B20" s="29" t="s">
        <v>50</v>
      </c>
      <c r="C20" s="16" t="s">
        <v>12</v>
      </c>
      <c r="D20" s="29" t="s">
        <v>13</v>
      </c>
      <c r="E20" s="17">
        <v>369</v>
      </c>
      <c r="F20" s="17">
        <v>80.58</v>
      </c>
      <c r="G20" s="18">
        <v>75.83</v>
      </c>
      <c r="H20" s="16" t="s">
        <v>14</v>
      </c>
      <c r="I20" s="16" t="s">
        <v>15</v>
      </c>
      <c r="J20" s="33" t="s">
        <v>16</v>
      </c>
    </row>
    <row r="21">
      <c r="A21" s="26" t="s">
        <v>51</v>
      </c>
      <c r="B21" s="29" t="s">
        <v>52</v>
      </c>
      <c r="C21" s="16" t="s">
        <v>12</v>
      </c>
      <c r="D21" s="29" t="s">
        <v>13</v>
      </c>
      <c r="E21" s="17">
        <v>379</v>
      </c>
      <c r="F21" s="17">
        <v>84.07</v>
      </c>
      <c r="G21" s="18">
        <v>78.28</v>
      </c>
      <c r="H21" s="16" t="s">
        <v>14</v>
      </c>
      <c r="I21" s="16" t="s">
        <v>15</v>
      </c>
      <c r="J21" s="33" t="s">
        <v>16</v>
      </c>
    </row>
    <row r="22">
      <c r="A22" s="26" t="s">
        <v>53</v>
      </c>
      <c r="B22" s="29" t="s">
        <v>54</v>
      </c>
      <c r="C22" s="16" t="s">
        <v>12</v>
      </c>
      <c r="D22" s="29" t="s">
        <v>13</v>
      </c>
      <c r="E22" s="17">
        <v>405</v>
      </c>
      <c r="F22" s="17">
        <v>87.72</v>
      </c>
      <c r="G22" s="18">
        <v>83.02</v>
      </c>
      <c r="H22" s="16" t="s">
        <v>14</v>
      </c>
      <c r="I22" s="16" t="s">
        <v>15</v>
      </c>
      <c r="J22" s="33" t="s">
        <v>16</v>
      </c>
    </row>
    <row r="23">
      <c r="A23" s="26" t="s">
        <v>55</v>
      </c>
      <c r="B23" s="29" t="s">
        <v>56</v>
      </c>
      <c r="C23" s="16" t="s">
        <v>12</v>
      </c>
      <c r="D23" s="29" t="s">
        <v>13</v>
      </c>
      <c r="E23" s="17">
        <v>375</v>
      </c>
      <c r="F23" s="17">
        <v>85</v>
      </c>
      <c r="G23" s="18">
        <v>78</v>
      </c>
      <c r="H23" s="16" t="s">
        <v>14</v>
      </c>
      <c r="I23" s="16" t="s">
        <v>15</v>
      </c>
      <c r="J23" s="33" t="s">
        <v>16</v>
      </c>
    </row>
    <row r="24">
      <c r="A24" s="26" t="s">
        <v>57</v>
      </c>
      <c r="B24" s="29" t="s">
        <v>58</v>
      </c>
      <c r="C24" s="16" t="s">
        <v>12</v>
      </c>
      <c r="D24" s="29" t="s">
        <v>13</v>
      </c>
      <c r="E24" s="17">
        <v>377</v>
      </c>
      <c r="F24" s="17">
        <v>81.21</v>
      </c>
      <c r="G24" s="18">
        <v>77.14</v>
      </c>
      <c r="H24" s="16" t="s">
        <v>14</v>
      </c>
      <c r="I24" s="16" t="s">
        <v>15</v>
      </c>
      <c r="J24" s="33" t="s">
        <v>16</v>
      </c>
    </row>
    <row r="25">
      <c r="A25" s="26" t="s">
        <v>59</v>
      </c>
      <c r="B25" s="29" t="s">
        <v>60</v>
      </c>
      <c r="C25" s="16" t="s">
        <v>12</v>
      </c>
      <c r="D25" s="29" t="s">
        <v>13</v>
      </c>
      <c r="E25" s="17">
        <v>381</v>
      </c>
      <c r="F25" s="17">
        <v>69.33</v>
      </c>
      <c r="G25" s="18">
        <v>74.14</v>
      </c>
      <c r="H25" s="16" t="s">
        <v>14</v>
      </c>
      <c r="I25" s="16" t="s">
        <v>15</v>
      </c>
      <c r="J25" s="33" t="s">
        <v>16</v>
      </c>
    </row>
    <row r="26">
      <c r="A26" s="26" t="s">
        <v>61</v>
      </c>
      <c r="B26" s="29" t="s">
        <v>62</v>
      </c>
      <c r="C26" s="16" t="s">
        <v>12</v>
      </c>
      <c r="D26" s="29" t="s">
        <v>13</v>
      </c>
      <c r="E26" s="17">
        <v>380</v>
      </c>
      <c r="F26" s="17">
        <v>82.85</v>
      </c>
      <c r="G26" s="18">
        <v>78.06</v>
      </c>
      <c r="H26" s="16" t="s">
        <v>14</v>
      </c>
      <c r="I26" s="16" t="s">
        <v>15</v>
      </c>
      <c r="J26" s="33" t="s">
        <v>16</v>
      </c>
    </row>
    <row r="27">
      <c r="A27" s="26" t="s">
        <v>63</v>
      </c>
      <c r="B27" s="29" t="s">
        <v>64</v>
      </c>
      <c r="C27" s="16" t="s">
        <v>12</v>
      </c>
      <c r="D27" s="29" t="s">
        <v>13</v>
      </c>
      <c r="E27" s="17">
        <v>392</v>
      </c>
      <c r="F27" s="17">
        <v>84.85</v>
      </c>
      <c r="G27" s="18">
        <v>80.34</v>
      </c>
      <c r="H27" s="16" t="s">
        <v>14</v>
      </c>
      <c r="I27" s="16" t="s">
        <v>15</v>
      </c>
      <c r="J27" s="33" t="s">
        <v>16</v>
      </c>
    </row>
    <row r="28">
      <c r="A28" s="26" t="s">
        <v>65</v>
      </c>
      <c r="B28" s="29" t="s">
        <v>66</v>
      </c>
      <c r="C28" s="16" t="s">
        <v>12</v>
      </c>
      <c r="D28" s="29" t="s">
        <v>13</v>
      </c>
      <c r="E28" s="17">
        <v>370</v>
      </c>
      <c r="F28" s="17">
        <v>83.29</v>
      </c>
      <c r="G28" s="18">
        <v>76.79</v>
      </c>
      <c r="H28" s="16" t="s">
        <v>14</v>
      </c>
      <c r="I28" s="16" t="s">
        <v>15</v>
      </c>
      <c r="J28" s="33" t="s">
        <v>16</v>
      </c>
    </row>
    <row r="29">
      <c r="A29" s="26" t="s">
        <v>67</v>
      </c>
      <c r="B29" s="29" t="s">
        <v>68</v>
      </c>
      <c r="C29" s="16" t="s">
        <v>12</v>
      </c>
      <c r="D29" s="29" t="s">
        <v>13</v>
      </c>
      <c r="E29" s="17">
        <v>407</v>
      </c>
      <c r="F29" s="17">
        <v>76.66</v>
      </c>
      <c r="G29" s="18">
        <v>79.98</v>
      </c>
      <c r="H29" s="16" t="s">
        <v>14</v>
      </c>
      <c r="I29" s="16" t="s">
        <v>15</v>
      </c>
      <c r="J29" s="33" t="s">
        <v>16</v>
      </c>
    </row>
    <row r="30">
      <c r="A30" s="26" t="s">
        <v>69</v>
      </c>
      <c r="B30" s="29" t="s">
        <v>70</v>
      </c>
      <c r="C30" s="16" t="s">
        <v>12</v>
      </c>
      <c r="D30" s="29" t="s">
        <v>13</v>
      </c>
      <c r="E30" s="17">
        <v>417</v>
      </c>
      <c r="F30" s="17">
        <v>91</v>
      </c>
      <c r="G30" s="18">
        <v>85.68</v>
      </c>
      <c r="H30" s="16" t="s">
        <v>14</v>
      </c>
      <c r="I30" s="16" t="s">
        <v>15</v>
      </c>
      <c r="J30" s="33" t="s">
        <v>16</v>
      </c>
    </row>
    <row r="31">
      <c r="A31" s="26" t="s">
        <v>71</v>
      </c>
      <c r="B31" s="29" t="s">
        <v>72</v>
      </c>
      <c r="C31" s="16" t="s">
        <v>12</v>
      </c>
      <c r="D31" s="29" t="s">
        <v>13</v>
      </c>
      <c r="E31" s="17">
        <v>368</v>
      </c>
      <c r="F31" s="17">
        <v>91.67</v>
      </c>
      <c r="G31" s="18">
        <v>79.02</v>
      </c>
      <c r="H31" s="16" t="s">
        <v>14</v>
      </c>
      <c r="I31" s="16" t="s">
        <v>15</v>
      </c>
      <c r="J31" s="33" t="s">
        <v>16</v>
      </c>
    </row>
    <row r="32">
      <c r="A32" s="26" t="s">
        <v>73</v>
      </c>
      <c r="B32" s="29" t="s">
        <v>74</v>
      </c>
      <c r="C32" s="16" t="s">
        <v>75</v>
      </c>
      <c r="D32" s="29" t="s">
        <v>76</v>
      </c>
      <c r="E32" s="17">
        <v>401</v>
      </c>
      <c r="F32" s="17">
        <v>82.63</v>
      </c>
      <c r="G32" s="18">
        <v>80.93</v>
      </c>
      <c r="H32" s="16" t="s">
        <v>14</v>
      </c>
      <c r="I32" s="16" t="s">
        <v>15</v>
      </c>
      <c r="J32" s="33" t="s">
        <v>16</v>
      </c>
    </row>
    <row r="33">
      <c r="A33" s="26" t="s">
        <v>77</v>
      </c>
      <c r="B33" s="29" t="s">
        <v>78</v>
      </c>
      <c r="C33" s="16" t="s">
        <v>75</v>
      </c>
      <c r="D33" s="29" t="s">
        <v>76</v>
      </c>
      <c r="E33" s="17">
        <v>388</v>
      </c>
      <c r="F33" s="17">
        <v>86.57</v>
      </c>
      <c r="G33" s="18">
        <v>80.29</v>
      </c>
      <c r="H33" s="16" t="s">
        <v>14</v>
      </c>
      <c r="I33" s="16" t="s">
        <v>15</v>
      </c>
      <c r="J33" s="33" t="s">
        <v>16</v>
      </c>
    </row>
    <row r="34">
      <c r="A34" s="26" t="s">
        <v>79</v>
      </c>
      <c r="B34" s="29" t="s">
        <v>80</v>
      </c>
      <c r="C34" s="16" t="s">
        <v>75</v>
      </c>
      <c r="D34" s="29" t="s">
        <v>76</v>
      </c>
      <c r="E34" s="17">
        <v>403</v>
      </c>
      <c r="F34" s="17">
        <v>89.56</v>
      </c>
      <c r="G34" s="18">
        <v>83.29</v>
      </c>
      <c r="H34" s="16" t="s">
        <v>14</v>
      </c>
      <c r="I34" s="16" t="s">
        <v>15</v>
      </c>
      <c r="J34" s="33" t="s">
        <v>16</v>
      </c>
    </row>
    <row r="35">
      <c r="A35" s="26" t="s">
        <v>81</v>
      </c>
      <c r="B35" s="29" t="s">
        <v>82</v>
      </c>
      <c r="C35" s="16" t="s">
        <v>75</v>
      </c>
      <c r="D35" s="29" t="s">
        <v>76</v>
      </c>
      <c r="E35" s="17">
        <v>381</v>
      </c>
      <c r="F35" s="17">
        <v>83.63</v>
      </c>
      <c r="G35" s="18">
        <v>78.43</v>
      </c>
      <c r="H35" s="16" t="s">
        <v>14</v>
      </c>
      <c r="I35" s="16" t="s">
        <v>15</v>
      </c>
      <c r="J35" s="33" t="s">
        <v>16</v>
      </c>
    </row>
    <row r="36">
      <c r="A36" s="27" t="s">
        <v>83</v>
      </c>
      <c r="B36" s="30" t="s">
        <v>84</v>
      </c>
      <c r="C36" s="22" t="s">
        <v>75</v>
      </c>
      <c r="D36" s="30" t="s">
        <v>76</v>
      </c>
      <c r="E36" s="23">
        <v>387</v>
      </c>
      <c r="F36" s="23">
        <v>82.43</v>
      </c>
      <c r="G36" s="24">
        <v>78.91</v>
      </c>
      <c r="H36" s="22" t="s">
        <v>14</v>
      </c>
      <c r="I36" s="22" t="s">
        <v>15</v>
      </c>
      <c r="J36" s="34" t="s">
        <v>16</v>
      </c>
    </row>
    <row r="37">
      <c r="A37" s="6"/>
      <c r="B37" s="4"/>
      <c r="C37" s="6"/>
      <c r="D37" s="9"/>
      <c r="E37" s="7"/>
      <c r="F37" s="3"/>
      <c r="G37" s="8"/>
      <c r="H37" s="6"/>
      <c r="I37" s="6"/>
      <c r="J37" s="10"/>
    </row>
    <row r="38">
      <c r="A38" s="6"/>
      <c r="B38" s="4"/>
      <c r="C38" s="6"/>
      <c r="D38" s="9"/>
      <c r="E38" s="7"/>
      <c r="F38" s="3"/>
      <c r="G38" s="8"/>
      <c r="H38" s="6"/>
      <c r="I38" s="6"/>
      <c r="J38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