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<sst xmlns="http://schemas.openxmlformats.org/spreadsheetml/2006/main" count="169" uniqueCount="169">
  <si>
    <t>四川大学外国语学院2022年硕士研究生拟录取名单公示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</si>
  <si>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</si>
  <si>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</si>
  <si>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</si>
  <si>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</si>
  <si>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</si>
  <si>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</si>
  <si>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</si>
  <si>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</si>
  <si>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</si>
  <si>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106102050220076</t>
  </si>
  <si>
    <t>何璐瑶</t>
  </si>
  <si>
    <t>050202</t>
  </si>
  <si>
    <t>俄语语言文学</t>
  </si>
  <si>
    <t>全日制</t>
  </si>
  <si>
    <t>拟录取</t>
  </si>
  <si>
    <t/>
  </si>
  <si>
    <t>106102050220082</t>
  </si>
  <si>
    <t>黄若璇</t>
  </si>
  <si>
    <t>106102050220126</t>
  </si>
  <si>
    <t>费悦华</t>
  </si>
  <si>
    <t>106102050220168</t>
  </si>
  <si>
    <t>滕宇</t>
  </si>
  <si>
    <t>050205</t>
  </si>
  <si>
    <t>日语语言文学</t>
  </si>
  <si>
    <t>106102050220202</t>
  </si>
  <si>
    <t>衡萌阁</t>
  </si>
  <si>
    <t>050201</t>
  </si>
  <si>
    <t>英语语言文学</t>
  </si>
  <si>
    <t>106102050220243</t>
  </si>
  <si>
    <t>李雯璐</t>
  </si>
  <si>
    <t>106102050220245</t>
  </si>
  <si>
    <t>彭向前</t>
  </si>
  <si>
    <t>050203</t>
  </si>
  <si>
    <t>法语语言文学</t>
  </si>
  <si>
    <t>106102050220267</t>
  </si>
  <si>
    <t>尹婕</t>
  </si>
  <si>
    <t>106102050220392</t>
  </si>
  <si>
    <t>刘书佑</t>
  </si>
  <si>
    <t>106102050220401</t>
  </si>
  <si>
    <t>蒋嘉伊杨</t>
  </si>
  <si>
    <t>106102050220403</t>
  </si>
  <si>
    <t>孙若婷</t>
  </si>
  <si>
    <t>106102050220405</t>
  </si>
  <si>
    <t>严可</t>
  </si>
  <si>
    <t>106102050220480</t>
  </si>
  <si>
    <t>史瑾</t>
  </si>
  <si>
    <t>106102050220481</t>
  </si>
  <si>
    <t>詹艾玥</t>
  </si>
  <si>
    <t>106102050220486</t>
  </si>
  <si>
    <t>杨瑾夫</t>
  </si>
  <si>
    <t>106102050220491</t>
  </si>
  <si>
    <t>赖芮</t>
  </si>
  <si>
    <t>106102050220528</t>
  </si>
  <si>
    <t>王天玥</t>
  </si>
  <si>
    <t>106102050220561</t>
  </si>
  <si>
    <t>刘赛莲</t>
  </si>
  <si>
    <t>106102050220569</t>
  </si>
  <si>
    <t>张茜</t>
  </si>
  <si>
    <t>106102050220582</t>
  </si>
  <si>
    <t>黄诗崴</t>
  </si>
  <si>
    <t>106102050220682</t>
  </si>
  <si>
    <t>王龙</t>
  </si>
  <si>
    <t>106102050220692</t>
  </si>
  <si>
    <t>周恺然</t>
  </si>
  <si>
    <t>106102050220754</t>
  </si>
  <si>
    <t>罗铭星</t>
  </si>
  <si>
    <t>106102050220763</t>
  </si>
  <si>
    <t>张梦华</t>
  </si>
  <si>
    <t>106102050220794</t>
  </si>
  <si>
    <t>陈欣瑶</t>
  </si>
  <si>
    <t>106102050220795</t>
  </si>
  <si>
    <t>吴煊锌</t>
  </si>
  <si>
    <t>106102050230010</t>
  </si>
  <si>
    <t>孔新茹</t>
  </si>
  <si>
    <t>106102050230159</t>
  </si>
  <si>
    <t>毛星星</t>
  </si>
  <si>
    <t>106102050230195</t>
  </si>
  <si>
    <t>杨然</t>
  </si>
  <si>
    <t>050211</t>
  </si>
  <si>
    <t>外国语言学及应用语言学</t>
  </si>
  <si>
    <t>106102050230211</t>
  </si>
  <si>
    <t>王湘云</t>
  </si>
  <si>
    <t>106102050230236</t>
  </si>
  <si>
    <t>唐晨阳</t>
  </si>
  <si>
    <t>106102050230238</t>
  </si>
  <si>
    <t>凃悠扬</t>
  </si>
  <si>
    <t>106102050230256</t>
  </si>
  <si>
    <t>何雨</t>
  </si>
  <si>
    <t>106102050230346</t>
  </si>
  <si>
    <t>杨晋斯</t>
  </si>
  <si>
    <t>106102050230352</t>
  </si>
  <si>
    <t>黄月婷</t>
  </si>
  <si>
    <t>106102050230375</t>
  </si>
  <si>
    <t>陈香宇</t>
  </si>
  <si>
    <t>106102050230432</t>
  </si>
  <si>
    <t>宁泰坤</t>
  </si>
  <si>
    <t>106102050230453</t>
  </si>
  <si>
    <t>李佳婧</t>
  </si>
  <si>
    <t>106102050230455</t>
  </si>
  <si>
    <t>许薇</t>
  </si>
  <si>
    <t>106102050230458</t>
  </si>
  <si>
    <t>孙晨曦</t>
  </si>
  <si>
    <t>106102050230462</t>
  </si>
  <si>
    <t>李玲</t>
  </si>
  <si>
    <t>106102050230469</t>
  </si>
  <si>
    <t>吴沛莲</t>
  </si>
  <si>
    <t>106102050230549</t>
  </si>
  <si>
    <t>王思轶</t>
  </si>
  <si>
    <t>106102050230556</t>
  </si>
  <si>
    <t>陈婷婷</t>
  </si>
  <si>
    <t>106102050230577</t>
  </si>
  <si>
    <t>何鹏君</t>
  </si>
  <si>
    <t>106102050230607</t>
  </si>
  <si>
    <t>赵钰璐</t>
  </si>
  <si>
    <t>106102050230615</t>
  </si>
  <si>
    <t>傅梦醒</t>
  </si>
  <si>
    <t>106102050230818</t>
  </si>
  <si>
    <t>王瑜镜</t>
  </si>
  <si>
    <t>106102050230849</t>
  </si>
  <si>
    <t>艾丽菲努·安外尔</t>
  </si>
  <si>
    <t>106102055130005</t>
  </si>
  <si>
    <t>秦昊然</t>
  </si>
  <si>
    <t>055101</t>
  </si>
  <si>
    <t>英语笔译</t>
  </si>
  <si>
    <t>106102055130018</t>
  </si>
  <si>
    <t>龙倩</t>
  </si>
  <si>
    <t>055102</t>
  </si>
  <si>
    <t>英语口译</t>
  </si>
  <si>
    <t>106102055130022</t>
  </si>
  <si>
    <t>张雨欣</t>
  </si>
  <si>
    <t>106102055130043</t>
  </si>
  <si>
    <t>刘雨萱</t>
  </si>
  <si>
    <t>106102055130051</t>
  </si>
  <si>
    <t>王长乐</t>
  </si>
  <si>
    <t>106102055130069</t>
  </si>
  <si>
    <t>漆艳</t>
  </si>
  <si>
    <t>106102055130073</t>
  </si>
  <si>
    <t>叶芷桐</t>
  </si>
  <si>
    <t>106102055130104</t>
  </si>
  <si>
    <t>杨佳渝</t>
  </si>
  <si>
    <t>106102055130112</t>
  </si>
  <si>
    <t>戴欣然</t>
  </si>
  <si>
    <t>106102055130124</t>
  </si>
  <si>
    <t>陈丽</t>
  </si>
  <si>
    <t>106102055130126</t>
  </si>
  <si>
    <t>陈瑜</t>
  </si>
  <si>
    <t>106102055130129</t>
  </si>
  <si>
    <t>董鑫怡</t>
  </si>
  <si>
    <t>106102055130150</t>
  </si>
  <si>
    <t>魏文豪</t>
  </si>
  <si>
    <t>106102055130152</t>
  </si>
  <si>
    <t>邓祎婷</t>
  </si>
  <si>
    <t>106102055130153</t>
  </si>
  <si>
    <t>胡艳梅</t>
  </si>
  <si>
    <t>106102055130182</t>
  </si>
  <si>
    <t>马先璐</t>
  </si>
  <si>
    <t>106102055130186</t>
  </si>
  <si>
    <t>秦浩轩</t>
  </si>
  <si>
    <t>106102055130306</t>
  </si>
  <si>
    <t>张思琦</t>
  </si>
  <si>
    <t>106102055130346</t>
  </si>
  <si>
    <t>郑雅月</t>
  </si>
  <si>
    <t>106102055130364</t>
  </si>
  <si>
    <t>许研琳</t>
  </si>
  <si>
    <t>106102055130368</t>
  </si>
  <si>
    <t>田蕊</t>
  </si>
  <si>
    <t>106102055130384</t>
  </si>
  <si>
    <t>毛珺颖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</si>
</sst>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398</v>
      </c>
      <c r="F3" s="20">
        <v>90.4</v>
      </c>
      <c r="G3" s="21">
        <v>82.84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12</v>
      </c>
      <c r="D4" s="29" t="s">
        <v>13</v>
      </c>
      <c r="E4" s="17">
        <v>390</v>
      </c>
      <c r="F4" s="17">
        <v>81.6</v>
      </c>
      <c r="G4" s="18">
        <v>79.08</v>
      </c>
      <c r="H4" s="16" t="s">
        <v>14</v>
      </c>
      <c r="I4" s="16" t="s">
        <v>15</v>
      </c>
      <c r="J4" s="32" t="s">
        <v>16</v>
      </c>
    </row>
    <row r="5">
      <c r="A5" s="26" t="s">
        <v>19</v>
      </c>
      <c r="B5" s="29" t="s">
        <v>20</v>
      </c>
      <c r="C5" s="16" t="s">
        <v>12</v>
      </c>
      <c r="D5" s="29" t="s">
        <v>13</v>
      </c>
      <c r="E5" s="17">
        <v>379</v>
      </c>
      <c r="F5" s="17">
        <v>87.2</v>
      </c>
      <c r="G5" s="18">
        <v>79.22</v>
      </c>
      <c r="H5" s="16" t="s">
        <v>14</v>
      </c>
      <c r="I5" s="16" t="s">
        <v>15</v>
      </c>
      <c r="J5" s="33" t="s">
        <v>16</v>
      </c>
    </row>
    <row r="6">
      <c r="A6" s="26" t="s">
        <v>21</v>
      </c>
      <c r="B6" s="29" t="s">
        <v>22</v>
      </c>
      <c r="C6" s="16" t="s">
        <v>23</v>
      </c>
      <c r="D6" s="29" t="s">
        <v>24</v>
      </c>
      <c r="E6" s="17">
        <v>374</v>
      </c>
      <c r="F6" s="17">
        <v>88.8</v>
      </c>
      <c r="G6" s="18">
        <v>79</v>
      </c>
      <c r="H6" s="16" t="s">
        <v>14</v>
      </c>
      <c r="I6" s="16" t="s">
        <v>15</v>
      </c>
      <c r="J6" s="33" t="s">
        <v>16</v>
      </c>
    </row>
    <row r="7">
      <c r="A7" s="26" t="s">
        <v>25</v>
      </c>
      <c r="B7" s="29" t="s">
        <v>26</v>
      </c>
      <c r="C7" s="16" t="s">
        <v>27</v>
      </c>
      <c r="D7" s="29" t="s">
        <v>28</v>
      </c>
      <c r="E7" s="17">
        <v>378</v>
      </c>
      <c r="F7" s="17">
        <v>79</v>
      </c>
      <c r="G7" s="18">
        <v>76.62</v>
      </c>
      <c r="H7" s="16" t="s">
        <v>14</v>
      </c>
      <c r="I7" s="16" t="s">
        <v>15</v>
      </c>
      <c r="J7" s="33" t="s">
        <v>16</v>
      </c>
    </row>
    <row r="8">
      <c r="A8" s="26" t="s">
        <v>29</v>
      </c>
      <c r="B8" s="29" t="s">
        <v>30</v>
      </c>
      <c r="C8" s="16" t="s">
        <v>27</v>
      </c>
      <c r="D8" s="29" t="s">
        <v>28</v>
      </c>
      <c r="E8" s="17">
        <v>375</v>
      </c>
      <c r="F8" s="17">
        <v>81.6</v>
      </c>
      <c r="G8" s="18">
        <v>76.98</v>
      </c>
      <c r="H8" s="16" t="s">
        <v>14</v>
      </c>
      <c r="I8" s="16" t="s">
        <v>15</v>
      </c>
      <c r="J8" s="33" t="s">
        <v>16</v>
      </c>
    </row>
    <row r="9">
      <c r="A9" s="26" t="s">
        <v>31</v>
      </c>
      <c r="B9" s="29" t="s">
        <v>32</v>
      </c>
      <c r="C9" s="16" t="s">
        <v>33</v>
      </c>
      <c r="D9" s="29" t="s">
        <v>34</v>
      </c>
      <c r="E9" s="17">
        <v>386</v>
      </c>
      <c r="F9" s="17">
        <v>88</v>
      </c>
      <c r="G9" s="18">
        <v>80.44</v>
      </c>
      <c r="H9" s="16" t="s">
        <v>14</v>
      </c>
      <c r="I9" s="16" t="s">
        <v>15</v>
      </c>
      <c r="J9" s="33" t="s">
        <v>16</v>
      </c>
    </row>
    <row r="10">
      <c r="A10" s="26" t="s">
        <v>35</v>
      </c>
      <c r="B10" s="29" t="s">
        <v>36</v>
      </c>
      <c r="C10" s="16" t="s">
        <v>27</v>
      </c>
      <c r="D10" s="29" t="s">
        <v>28</v>
      </c>
      <c r="E10" s="17">
        <v>382</v>
      </c>
      <c r="F10" s="17">
        <v>90.6</v>
      </c>
      <c r="G10" s="18">
        <v>80.66</v>
      </c>
      <c r="H10" s="16" t="s">
        <v>14</v>
      </c>
      <c r="I10" s="16" t="s">
        <v>15</v>
      </c>
      <c r="J10" s="33" t="s">
        <v>16</v>
      </c>
    </row>
    <row r="11">
      <c r="A11" s="26" t="s">
        <v>37</v>
      </c>
      <c r="B11" s="29" t="s">
        <v>38</v>
      </c>
      <c r="C11" s="16" t="s">
        <v>27</v>
      </c>
      <c r="D11" s="29" t="s">
        <v>28</v>
      </c>
      <c r="E11" s="17">
        <v>396</v>
      </c>
      <c r="F11" s="17">
        <v>82.8</v>
      </c>
      <c r="G11" s="18">
        <v>80.28</v>
      </c>
      <c r="H11" s="16" t="s">
        <v>14</v>
      </c>
      <c r="I11" s="16" t="s">
        <v>15</v>
      </c>
      <c r="J11" s="33" t="s">
        <v>16</v>
      </c>
    </row>
    <row r="12">
      <c r="A12" s="26" t="s">
        <v>39</v>
      </c>
      <c r="B12" s="29" t="s">
        <v>40</v>
      </c>
      <c r="C12" s="16" t="s">
        <v>27</v>
      </c>
      <c r="D12" s="29" t="s">
        <v>28</v>
      </c>
      <c r="E12" s="17">
        <v>397</v>
      </c>
      <c r="F12" s="17">
        <v>87.8</v>
      </c>
      <c r="G12" s="18">
        <v>81.92</v>
      </c>
      <c r="H12" s="16" t="s">
        <v>14</v>
      </c>
      <c r="I12" s="16" t="s">
        <v>15</v>
      </c>
      <c r="J12" s="33" t="s">
        <v>16</v>
      </c>
    </row>
    <row r="13">
      <c r="A13" s="26" t="s">
        <v>41</v>
      </c>
      <c r="B13" s="29" t="s">
        <v>42</v>
      </c>
      <c r="C13" s="16" t="s">
        <v>27</v>
      </c>
      <c r="D13" s="29" t="s">
        <v>28</v>
      </c>
      <c r="E13" s="17">
        <v>398</v>
      </c>
      <c r="F13" s="17">
        <v>85.8</v>
      </c>
      <c r="G13" s="18">
        <v>81.46</v>
      </c>
      <c r="H13" s="16" t="s">
        <v>14</v>
      </c>
      <c r="I13" s="16" t="s">
        <v>15</v>
      </c>
      <c r="J13" s="33" t="s">
        <v>16</v>
      </c>
    </row>
    <row r="14">
      <c r="A14" s="26" t="s">
        <v>43</v>
      </c>
      <c r="B14" s="29" t="s">
        <v>44</v>
      </c>
      <c r="C14" s="16" t="s">
        <v>27</v>
      </c>
      <c r="D14" s="29" t="s">
        <v>28</v>
      </c>
      <c r="E14" s="17">
        <v>383</v>
      </c>
      <c r="F14" s="17">
        <v>85</v>
      </c>
      <c r="G14" s="18">
        <v>79.12</v>
      </c>
      <c r="H14" s="16" t="s">
        <v>14</v>
      </c>
      <c r="I14" s="16" t="s">
        <v>15</v>
      </c>
      <c r="J14" s="33" t="s">
        <v>16</v>
      </c>
    </row>
    <row r="15">
      <c r="A15" s="26" t="s">
        <v>45</v>
      </c>
      <c r="B15" s="29" t="s">
        <v>46</v>
      </c>
      <c r="C15" s="16" t="s">
        <v>23</v>
      </c>
      <c r="D15" s="29" t="s">
        <v>24</v>
      </c>
      <c r="E15" s="17">
        <v>376</v>
      </c>
      <c r="F15" s="17">
        <v>79.6</v>
      </c>
      <c r="G15" s="18">
        <v>76.52</v>
      </c>
      <c r="H15" s="16" t="s">
        <v>14</v>
      </c>
      <c r="I15" s="16" t="s">
        <v>15</v>
      </c>
      <c r="J15" s="33" t="s">
        <v>16</v>
      </c>
    </row>
    <row r="16">
      <c r="A16" s="26" t="s">
        <v>47</v>
      </c>
      <c r="B16" s="29" t="s">
        <v>48</v>
      </c>
      <c r="C16" s="16" t="s">
        <v>12</v>
      </c>
      <c r="D16" s="29" t="s">
        <v>13</v>
      </c>
      <c r="E16" s="17">
        <v>396</v>
      </c>
      <c r="F16" s="17">
        <v>83</v>
      </c>
      <c r="G16" s="18">
        <v>80.34</v>
      </c>
      <c r="H16" s="16" t="s">
        <v>14</v>
      </c>
      <c r="I16" s="16" t="s">
        <v>15</v>
      </c>
      <c r="J16" s="33" t="s">
        <v>16</v>
      </c>
    </row>
    <row r="17">
      <c r="A17" s="26" t="s">
        <v>49</v>
      </c>
      <c r="B17" s="29" t="s">
        <v>50</v>
      </c>
      <c r="C17" s="16" t="s">
        <v>12</v>
      </c>
      <c r="D17" s="29" t="s">
        <v>13</v>
      </c>
      <c r="E17" s="17">
        <v>379</v>
      </c>
      <c r="F17" s="17">
        <v>79.4</v>
      </c>
      <c r="G17" s="18">
        <v>76.88</v>
      </c>
      <c r="H17" s="16" t="s">
        <v>14</v>
      </c>
      <c r="I17" s="16" t="s">
        <v>15</v>
      </c>
      <c r="J17" s="33" t="s">
        <v>16</v>
      </c>
    </row>
    <row r="18">
      <c r="A18" s="26" t="s">
        <v>51</v>
      </c>
      <c r="B18" s="29" t="s">
        <v>52</v>
      </c>
      <c r="C18" s="16" t="s">
        <v>33</v>
      </c>
      <c r="D18" s="29" t="s">
        <v>34</v>
      </c>
      <c r="E18" s="17">
        <v>370</v>
      </c>
      <c r="F18" s="17">
        <v>82</v>
      </c>
      <c r="G18" s="18">
        <v>76.4</v>
      </c>
      <c r="H18" s="16" t="s">
        <v>14</v>
      </c>
      <c r="I18" s="16" t="s">
        <v>15</v>
      </c>
      <c r="J18" s="33" t="s">
        <v>16</v>
      </c>
    </row>
    <row r="19">
      <c r="A19" s="26" t="s">
        <v>53</v>
      </c>
      <c r="B19" s="29" t="s">
        <v>54</v>
      </c>
      <c r="C19" s="16" t="s">
        <v>27</v>
      </c>
      <c r="D19" s="29" t="s">
        <v>28</v>
      </c>
      <c r="E19" s="17">
        <v>376</v>
      </c>
      <c r="F19" s="17">
        <v>82</v>
      </c>
      <c r="G19" s="18">
        <v>77.24</v>
      </c>
      <c r="H19" s="16" t="s">
        <v>14</v>
      </c>
      <c r="I19" s="16" t="s">
        <v>15</v>
      </c>
      <c r="J19" s="33" t="s">
        <v>16</v>
      </c>
    </row>
    <row r="20">
      <c r="A20" s="26" t="s">
        <v>55</v>
      </c>
      <c r="B20" s="29" t="s">
        <v>56</v>
      </c>
      <c r="C20" s="16" t="s">
        <v>27</v>
      </c>
      <c r="D20" s="29" t="s">
        <v>28</v>
      </c>
      <c r="E20" s="17">
        <v>377</v>
      </c>
      <c r="F20" s="17">
        <v>91.4</v>
      </c>
      <c r="G20" s="18">
        <v>80.2</v>
      </c>
      <c r="H20" s="16" t="s">
        <v>14</v>
      </c>
      <c r="I20" s="16" t="s">
        <v>15</v>
      </c>
      <c r="J20" s="33" t="s">
        <v>16</v>
      </c>
    </row>
    <row r="21">
      <c r="A21" s="26" t="s">
        <v>57</v>
      </c>
      <c r="B21" s="29" t="s">
        <v>58</v>
      </c>
      <c r="C21" s="16" t="s">
        <v>27</v>
      </c>
      <c r="D21" s="29" t="s">
        <v>28</v>
      </c>
      <c r="E21" s="17">
        <v>380</v>
      </c>
      <c r="F21" s="17">
        <v>88.2</v>
      </c>
      <c r="G21" s="18">
        <v>79.66</v>
      </c>
      <c r="H21" s="16" t="s">
        <v>14</v>
      </c>
      <c r="I21" s="16" t="s">
        <v>15</v>
      </c>
      <c r="J21" s="33" t="s">
        <v>16</v>
      </c>
    </row>
    <row r="22">
      <c r="A22" s="26" t="s">
        <v>59</v>
      </c>
      <c r="B22" s="29" t="s">
        <v>60</v>
      </c>
      <c r="C22" s="16" t="s">
        <v>27</v>
      </c>
      <c r="D22" s="29" t="s">
        <v>28</v>
      </c>
      <c r="E22" s="17">
        <v>374</v>
      </c>
      <c r="F22" s="17">
        <v>82.8</v>
      </c>
      <c r="G22" s="18">
        <v>77.2</v>
      </c>
      <c r="H22" s="16" t="s">
        <v>14</v>
      </c>
      <c r="I22" s="16" t="s">
        <v>15</v>
      </c>
      <c r="J22" s="33" t="s">
        <v>16</v>
      </c>
    </row>
    <row r="23">
      <c r="A23" s="26" t="s">
        <v>61</v>
      </c>
      <c r="B23" s="29" t="s">
        <v>62</v>
      </c>
      <c r="C23" s="16" t="s">
        <v>33</v>
      </c>
      <c r="D23" s="29" t="s">
        <v>34</v>
      </c>
      <c r="E23" s="17">
        <v>378</v>
      </c>
      <c r="F23" s="17">
        <v>73.4</v>
      </c>
      <c r="G23" s="18">
        <v>74.94</v>
      </c>
      <c r="H23" s="16" t="s">
        <v>14</v>
      </c>
      <c r="I23" s="16" t="s">
        <v>15</v>
      </c>
      <c r="J23" s="33" t="s">
        <v>16</v>
      </c>
    </row>
    <row r="24">
      <c r="A24" s="26" t="s">
        <v>63</v>
      </c>
      <c r="B24" s="29" t="s">
        <v>64</v>
      </c>
      <c r="C24" s="16" t="s">
        <v>23</v>
      </c>
      <c r="D24" s="29" t="s">
        <v>24</v>
      </c>
      <c r="E24" s="17">
        <v>371</v>
      </c>
      <c r="F24" s="17">
        <v>89.2</v>
      </c>
      <c r="G24" s="18">
        <v>78.7</v>
      </c>
      <c r="H24" s="16" t="s">
        <v>14</v>
      </c>
      <c r="I24" s="16" t="s">
        <v>15</v>
      </c>
      <c r="J24" s="33" t="s">
        <v>16</v>
      </c>
    </row>
    <row r="25">
      <c r="A25" s="26" t="s">
        <v>65</v>
      </c>
      <c r="B25" s="29" t="s">
        <v>66</v>
      </c>
      <c r="C25" s="16" t="s">
        <v>23</v>
      </c>
      <c r="D25" s="29" t="s">
        <v>24</v>
      </c>
      <c r="E25" s="17">
        <v>372</v>
      </c>
      <c r="F25" s="17">
        <v>78</v>
      </c>
      <c r="G25" s="18">
        <v>75.48</v>
      </c>
      <c r="H25" s="16" t="s">
        <v>14</v>
      </c>
      <c r="I25" s="16" t="s">
        <v>15</v>
      </c>
      <c r="J25" s="33" t="s">
        <v>16</v>
      </c>
    </row>
    <row r="26">
      <c r="A26" s="26" t="s">
        <v>67</v>
      </c>
      <c r="B26" s="29" t="s">
        <v>68</v>
      </c>
      <c r="C26" s="16" t="s">
        <v>23</v>
      </c>
      <c r="D26" s="29" t="s">
        <v>24</v>
      </c>
      <c r="E26" s="17">
        <v>371</v>
      </c>
      <c r="F26" s="17">
        <v>82.4</v>
      </c>
      <c r="G26" s="18">
        <v>76.66</v>
      </c>
      <c r="H26" s="16" t="s">
        <v>14</v>
      </c>
      <c r="I26" s="16" t="s">
        <v>15</v>
      </c>
      <c r="J26" s="33" t="s">
        <v>16</v>
      </c>
    </row>
    <row r="27">
      <c r="A27" s="26" t="s">
        <v>69</v>
      </c>
      <c r="B27" s="29" t="s">
        <v>70</v>
      </c>
      <c r="C27" s="16" t="s">
        <v>23</v>
      </c>
      <c r="D27" s="29" t="s">
        <v>24</v>
      </c>
      <c r="E27" s="17">
        <v>387</v>
      </c>
      <c r="F27" s="17">
        <v>69.6</v>
      </c>
      <c r="G27" s="18">
        <v>75.06</v>
      </c>
      <c r="H27" s="16" t="s">
        <v>14</v>
      </c>
      <c r="I27" s="16" t="s">
        <v>15</v>
      </c>
      <c r="J27" s="33" t="s">
        <v>16</v>
      </c>
    </row>
    <row r="28">
      <c r="A28" s="26" t="s">
        <v>71</v>
      </c>
      <c r="B28" s="29" t="s">
        <v>72</v>
      </c>
      <c r="C28" s="16" t="s">
        <v>12</v>
      </c>
      <c r="D28" s="29" t="s">
        <v>13</v>
      </c>
      <c r="E28" s="17">
        <v>385</v>
      </c>
      <c r="F28" s="17">
        <v>85.4</v>
      </c>
      <c r="G28" s="18">
        <v>79.52</v>
      </c>
      <c r="H28" s="16" t="s">
        <v>14</v>
      </c>
      <c r="I28" s="16" t="s">
        <v>15</v>
      </c>
      <c r="J28" s="33" t="s">
        <v>16</v>
      </c>
    </row>
    <row r="29">
      <c r="A29" s="26" t="s">
        <v>73</v>
      </c>
      <c r="B29" s="29" t="s">
        <v>74</v>
      </c>
      <c r="C29" s="16" t="s">
        <v>27</v>
      </c>
      <c r="D29" s="29" t="s">
        <v>28</v>
      </c>
      <c r="E29" s="17">
        <v>386</v>
      </c>
      <c r="F29" s="17">
        <v>82</v>
      </c>
      <c r="G29" s="18">
        <v>78.64</v>
      </c>
      <c r="H29" s="16" t="s">
        <v>14</v>
      </c>
      <c r="I29" s="16" t="s">
        <v>15</v>
      </c>
      <c r="J29" s="33" t="s">
        <v>16</v>
      </c>
    </row>
    <row r="30">
      <c r="A30" s="26" t="s">
        <v>75</v>
      </c>
      <c r="B30" s="29" t="s">
        <v>76</v>
      </c>
      <c r="C30" s="16" t="s">
        <v>27</v>
      </c>
      <c r="D30" s="29" t="s">
        <v>28</v>
      </c>
      <c r="E30" s="17">
        <v>387</v>
      </c>
      <c r="F30" s="17">
        <v>90</v>
      </c>
      <c r="G30" s="18">
        <v>81.18</v>
      </c>
      <c r="H30" s="16" t="s">
        <v>14</v>
      </c>
      <c r="I30" s="16" t="s">
        <v>15</v>
      </c>
      <c r="J30" s="33" t="s">
        <v>16</v>
      </c>
    </row>
    <row r="31">
      <c r="A31" s="26" t="s">
        <v>77</v>
      </c>
      <c r="B31" s="29" t="s">
        <v>78</v>
      </c>
      <c r="C31" s="16" t="s">
        <v>79</v>
      </c>
      <c r="D31" s="29" t="s">
        <v>80</v>
      </c>
      <c r="E31" s="17">
        <v>385</v>
      </c>
      <c r="F31" s="17">
        <v>80.2</v>
      </c>
      <c r="G31" s="18">
        <v>77.96</v>
      </c>
      <c r="H31" s="16" t="s">
        <v>14</v>
      </c>
      <c r="I31" s="16" t="s">
        <v>15</v>
      </c>
      <c r="J31" s="33" t="s">
        <v>16</v>
      </c>
    </row>
    <row r="32">
      <c r="A32" s="26" t="s">
        <v>81</v>
      </c>
      <c r="B32" s="29" t="s">
        <v>82</v>
      </c>
      <c r="C32" s="16" t="s">
        <v>27</v>
      </c>
      <c r="D32" s="29" t="s">
        <v>28</v>
      </c>
      <c r="E32" s="17">
        <v>393</v>
      </c>
      <c r="F32" s="17">
        <v>86.4</v>
      </c>
      <c r="G32" s="18">
        <v>80.94</v>
      </c>
      <c r="H32" s="16" t="s">
        <v>14</v>
      </c>
      <c r="I32" s="16" t="s">
        <v>15</v>
      </c>
      <c r="J32" s="33" t="s">
        <v>16</v>
      </c>
    </row>
    <row r="33">
      <c r="A33" s="26" t="s">
        <v>83</v>
      </c>
      <c r="B33" s="29" t="s">
        <v>84</v>
      </c>
      <c r="C33" s="16" t="s">
        <v>27</v>
      </c>
      <c r="D33" s="29" t="s">
        <v>28</v>
      </c>
      <c r="E33" s="17">
        <v>375</v>
      </c>
      <c r="F33" s="17">
        <v>83</v>
      </c>
      <c r="G33" s="18">
        <v>77.4</v>
      </c>
      <c r="H33" s="16" t="s">
        <v>14</v>
      </c>
      <c r="I33" s="16" t="s">
        <v>15</v>
      </c>
      <c r="J33" s="33" t="s">
        <v>16</v>
      </c>
    </row>
    <row r="34">
      <c r="A34" s="26" t="s">
        <v>85</v>
      </c>
      <c r="B34" s="29" t="s">
        <v>86</v>
      </c>
      <c r="C34" s="16" t="s">
        <v>79</v>
      </c>
      <c r="D34" s="29" t="s">
        <v>80</v>
      </c>
      <c r="E34" s="17">
        <v>394</v>
      </c>
      <c r="F34" s="17">
        <v>87.6</v>
      </c>
      <c r="G34" s="18">
        <v>81.44</v>
      </c>
      <c r="H34" s="16" t="s">
        <v>14</v>
      </c>
      <c r="I34" s="16" t="s">
        <v>15</v>
      </c>
      <c r="J34" s="33" t="s">
        <v>16</v>
      </c>
    </row>
    <row r="35">
      <c r="A35" s="26" t="s">
        <v>87</v>
      </c>
      <c r="B35" s="29" t="s">
        <v>88</v>
      </c>
      <c r="C35" s="16" t="s">
        <v>79</v>
      </c>
      <c r="D35" s="29" t="s">
        <v>80</v>
      </c>
      <c r="E35" s="17">
        <v>371</v>
      </c>
      <c r="F35" s="17">
        <v>75.8</v>
      </c>
      <c r="G35" s="18">
        <v>74.68</v>
      </c>
      <c r="H35" s="16" t="s">
        <v>14</v>
      </c>
      <c r="I35" s="16" t="s">
        <v>15</v>
      </c>
      <c r="J35" s="33" t="s">
        <v>16</v>
      </c>
    </row>
    <row r="36">
      <c r="A36" s="26" t="s">
        <v>89</v>
      </c>
      <c r="B36" s="29" t="s">
        <v>90</v>
      </c>
      <c r="C36" s="16" t="s">
        <v>27</v>
      </c>
      <c r="D36" s="29" t="s">
        <v>28</v>
      </c>
      <c r="E36" s="17">
        <v>398</v>
      </c>
      <c r="F36" s="17">
        <v>87.4</v>
      </c>
      <c r="G36" s="18">
        <v>81.94</v>
      </c>
      <c r="H36" s="16" t="s">
        <v>14</v>
      </c>
      <c r="I36" s="16" t="s">
        <v>15</v>
      </c>
      <c r="J36" s="33" t="s">
        <v>16</v>
      </c>
    </row>
    <row r="37">
      <c r="A37" s="26" t="s">
        <v>91</v>
      </c>
      <c r="B37" s="29" t="s">
        <v>92</v>
      </c>
      <c r="C37" s="16" t="s">
        <v>27</v>
      </c>
      <c r="D37" s="29" t="s">
        <v>28</v>
      </c>
      <c r="E37" s="17">
        <v>380</v>
      </c>
      <c r="F37" s="17">
        <v>84.4</v>
      </c>
      <c r="G37" s="18">
        <v>78.52</v>
      </c>
      <c r="H37" s="16" t="s">
        <v>14</v>
      </c>
      <c r="I37" s="16" t="s">
        <v>15</v>
      </c>
      <c r="J37" s="33" t="s">
        <v>16</v>
      </c>
    </row>
    <row r="38">
      <c r="A38" s="26" t="s">
        <v>93</v>
      </c>
      <c r="B38" s="29" t="s">
        <v>94</v>
      </c>
      <c r="C38" s="16" t="s">
        <v>27</v>
      </c>
      <c r="D38" s="29" t="s">
        <v>28</v>
      </c>
      <c r="E38" s="17">
        <v>384</v>
      </c>
      <c r="F38" s="17">
        <v>85</v>
      </c>
      <c r="G38" s="18">
        <v>79.26</v>
      </c>
      <c r="H38" s="16" t="s">
        <v>14</v>
      </c>
      <c r="I38" s="16" t="s">
        <v>15</v>
      </c>
      <c r="J38" s="33" t="s">
        <v>16</v>
      </c>
    </row>
    <row r="39">
      <c r="A39" s="26" t="s">
        <v>95</v>
      </c>
      <c r="B39" s="29" t="s">
        <v>96</v>
      </c>
      <c r="C39" s="16" t="s">
        <v>27</v>
      </c>
      <c r="D39" s="29" t="s">
        <v>28</v>
      </c>
      <c r="E39" s="17">
        <v>385</v>
      </c>
      <c r="F39" s="17">
        <v>90.2</v>
      </c>
      <c r="G39" s="18">
        <v>80.96</v>
      </c>
      <c r="H39" s="16" t="s">
        <v>14</v>
      </c>
      <c r="I39" s="16" t="s">
        <v>15</v>
      </c>
      <c r="J39" s="33" t="s">
        <v>16</v>
      </c>
    </row>
    <row r="40">
      <c r="A40" s="26" t="s">
        <v>97</v>
      </c>
      <c r="B40" s="29" t="s">
        <v>98</v>
      </c>
      <c r="C40" s="16" t="s">
        <v>79</v>
      </c>
      <c r="D40" s="29" t="s">
        <v>80</v>
      </c>
      <c r="E40" s="17">
        <v>375</v>
      </c>
      <c r="F40" s="17">
        <v>90</v>
      </c>
      <c r="G40" s="18">
        <v>79.5</v>
      </c>
      <c r="H40" s="16" t="s">
        <v>14</v>
      </c>
      <c r="I40" s="16" t="s">
        <v>15</v>
      </c>
      <c r="J40" s="33" t="s">
        <v>16</v>
      </c>
    </row>
    <row r="41">
      <c r="A41" s="26" t="s">
        <v>99</v>
      </c>
      <c r="B41" s="29" t="s">
        <v>100</v>
      </c>
      <c r="C41" s="16" t="s">
        <v>79</v>
      </c>
      <c r="D41" s="29" t="s">
        <v>80</v>
      </c>
      <c r="E41" s="17">
        <v>377</v>
      </c>
      <c r="F41" s="17">
        <v>87</v>
      </c>
      <c r="G41" s="18">
        <v>78.88</v>
      </c>
      <c r="H41" s="16" t="s">
        <v>14</v>
      </c>
      <c r="I41" s="16" t="s">
        <v>15</v>
      </c>
      <c r="J41" s="33" t="s">
        <v>16</v>
      </c>
    </row>
    <row r="42">
      <c r="A42" s="26" t="s">
        <v>101</v>
      </c>
      <c r="B42" s="29" t="s">
        <v>102</v>
      </c>
      <c r="C42" s="16" t="s">
        <v>79</v>
      </c>
      <c r="D42" s="29" t="s">
        <v>80</v>
      </c>
      <c r="E42" s="17">
        <v>390</v>
      </c>
      <c r="F42" s="17">
        <v>87.6</v>
      </c>
      <c r="G42" s="18">
        <v>80.88</v>
      </c>
      <c r="H42" s="16" t="s">
        <v>14</v>
      </c>
      <c r="I42" s="16" t="s">
        <v>15</v>
      </c>
      <c r="J42" s="33" t="s">
        <v>16</v>
      </c>
    </row>
    <row r="43">
      <c r="A43" s="26" t="s">
        <v>103</v>
      </c>
      <c r="B43" s="29" t="s">
        <v>104</v>
      </c>
      <c r="C43" s="16" t="s">
        <v>27</v>
      </c>
      <c r="D43" s="29" t="s">
        <v>28</v>
      </c>
      <c r="E43" s="17">
        <v>376</v>
      </c>
      <c r="F43" s="17">
        <v>89</v>
      </c>
      <c r="G43" s="18">
        <v>79.34</v>
      </c>
      <c r="H43" s="16" t="s">
        <v>14</v>
      </c>
      <c r="I43" s="16" t="s">
        <v>15</v>
      </c>
      <c r="J43" s="33" t="s">
        <v>16</v>
      </c>
    </row>
    <row r="44">
      <c r="A44" s="26" t="s">
        <v>105</v>
      </c>
      <c r="B44" s="29" t="s">
        <v>106</v>
      </c>
      <c r="C44" s="16" t="s">
        <v>79</v>
      </c>
      <c r="D44" s="29" t="s">
        <v>80</v>
      </c>
      <c r="E44" s="17">
        <v>387</v>
      </c>
      <c r="F44" s="17">
        <v>88.8</v>
      </c>
      <c r="G44" s="18">
        <v>80.82</v>
      </c>
      <c r="H44" s="16" t="s">
        <v>14</v>
      </c>
      <c r="I44" s="16" t="s">
        <v>15</v>
      </c>
      <c r="J44" s="33" t="s">
        <v>16</v>
      </c>
    </row>
    <row r="45">
      <c r="A45" s="26" t="s">
        <v>107</v>
      </c>
      <c r="B45" s="29" t="s">
        <v>108</v>
      </c>
      <c r="C45" s="16" t="s">
        <v>79</v>
      </c>
      <c r="D45" s="29" t="s">
        <v>80</v>
      </c>
      <c r="E45" s="17">
        <v>392</v>
      </c>
      <c r="F45" s="17">
        <v>81.2</v>
      </c>
      <c r="G45" s="18">
        <v>79.24</v>
      </c>
      <c r="H45" s="16" t="s">
        <v>14</v>
      </c>
      <c r="I45" s="16" t="s">
        <v>15</v>
      </c>
      <c r="J45" s="33" t="s">
        <v>16</v>
      </c>
    </row>
    <row r="46">
      <c r="A46" s="26" t="s">
        <v>109</v>
      </c>
      <c r="B46" s="29" t="s">
        <v>110</v>
      </c>
      <c r="C46" s="16" t="s">
        <v>27</v>
      </c>
      <c r="D46" s="29" t="s">
        <v>28</v>
      </c>
      <c r="E46" s="17">
        <v>377</v>
      </c>
      <c r="F46" s="17">
        <v>78</v>
      </c>
      <c r="G46" s="18">
        <v>76.18</v>
      </c>
      <c r="H46" s="16" t="s">
        <v>14</v>
      </c>
      <c r="I46" s="16" t="s">
        <v>15</v>
      </c>
      <c r="J46" s="33" t="s">
        <v>16</v>
      </c>
    </row>
    <row r="47">
      <c r="A47" s="26" t="s">
        <v>111</v>
      </c>
      <c r="B47" s="29" t="s">
        <v>112</v>
      </c>
      <c r="C47" s="16" t="s">
        <v>79</v>
      </c>
      <c r="D47" s="29" t="s">
        <v>80</v>
      </c>
      <c r="E47" s="17">
        <v>373</v>
      </c>
      <c r="F47" s="17">
        <v>85.6</v>
      </c>
      <c r="G47" s="18">
        <v>77.9</v>
      </c>
      <c r="H47" s="16" t="s">
        <v>14</v>
      </c>
      <c r="I47" s="16" t="s">
        <v>15</v>
      </c>
      <c r="J47" s="33" t="s">
        <v>16</v>
      </c>
    </row>
    <row r="48">
      <c r="A48" s="26" t="s">
        <v>113</v>
      </c>
      <c r="B48" s="29" t="s">
        <v>114</v>
      </c>
      <c r="C48" s="16" t="s">
        <v>27</v>
      </c>
      <c r="D48" s="29" t="s">
        <v>28</v>
      </c>
      <c r="E48" s="17">
        <v>392</v>
      </c>
      <c r="F48" s="17">
        <v>89</v>
      </c>
      <c r="G48" s="18">
        <v>81.58</v>
      </c>
      <c r="H48" s="16" t="s">
        <v>14</v>
      </c>
      <c r="I48" s="16" t="s">
        <v>15</v>
      </c>
      <c r="J48" s="33" t="s">
        <v>16</v>
      </c>
    </row>
    <row r="49">
      <c r="A49" s="26" t="s">
        <v>115</v>
      </c>
      <c r="B49" s="29" t="s">
        <v>116</v>
      </c>
      <c r="C49" s="16" t="s">
        <v>79</v>
      </c>
      <c r="D49" s="29" t="s">
        <v>80</v>
      </c>
      <c r="E49" s="17">
        <v>377</v>
      </c>
      <c r="F49" s="17">
        <v>81.2</v>
      </c>
      <c r="G49" s="18">
        <v>77.14</v>
      </c>
      <c r="H49" s="16" t="s">
        <v>14</v>
      </c>
      <c r="I49" s="16" t="s">
        <v>15</v>
      </c>
      <c r="J49" s="33" t="s">
        <v>16</v>
      </c>
    </row>
    <row r="50">
      <c r="A50" s="26" t="s">
        <v>117</v>
      </c>
      <c r="B50" s="29" t="s">
        <v>118</v>
      </c>
      <c r="C50" s="16" t="s">
        <v>27</v>
      </c>
      <c r="D50" s="29" t="s">
        <v>28</v>
      </c>
      <c r="E50" s="17">
        <v>374</v>
      </c>
      <c r="F50" s="17">
        <v>80.8</v>
      </c>
      <c r="G50" s="18">
        <v>76.6</v>
      </c>
      <c r="H50" s="16" t="s">
        <v>14</v>
      </c>
      <c r="I50" s="16" t="s">
        <v>15</v>
      </c>
      <c r="J50" s="33" t="s">
        <v>16</v>
      </c>
    </row>
    <row r="51">
      <c r="A51" s="26" t="s">
        <v>119</v>
      </c>
      <c r="B51" s="29" t="s">
        <v>120</v>
      </c>
      <c r="C51" s="16" t="s">
        <v>27</v>
      </c>
      <c r="D51" s="29" t="s">
        <v>28</v>
      </c>
      <c r="E51" s="17">
        <v>382</v>
      </c>
      <c r="F51" s="17">
        <v>84</v>
      </c>
      <c r="G51" s="18">
        <v>78.68</v>
      </c>
      <c r="H51" s="16" t="s">
        <v>14</v>
      </c>
      <c r="I51" s="16" t="s">
        <v>15</v>
      </c>
      <c r="J51" s="33" t="s">
        <v>16</v>
      </c>
    </row>
    <row r="52">
      <c r="A52" s="26" t="s">
        <v>121</v>
      </c>
      <c r="B52" s="29" t="s">
        <v>122</v>
      </c>
      <c r="C52" s="16" t="s">
        <v>123</v>
      </c>
      <c r="D52" s="29" t="s">
        <v>124</v>
      </c>
      <c r="E52" s="17">
        <v>399</v>
      </c>
      <c r="F52" s="17">
        <v>88.4</v>
      </c>
      <c r="G52" s="18">
        <v>82.38</v>
      </c>
      <c r="H52" s="16" t="s">
        <v>14</v>
      </c>
      <c r="I52" s="16" t="s">
        <v>15</v>
      </c>
      <c r="J52" s="33" t="s">
        <v>16</v>
      </c>
    </row>
    <row r="53">
      <c r="A53" s="26" t="s">
        <v>125</v>
      </c>
      <c r="B53" s="29" t="s">
        <v>126</v>
      </c>
      <c r="C53" s="16" t="s">
        <v>127</v>
      </c>
      <c r="D53" s="29" t="s">
        <v>128</v>
      </c>
      <c r="E53" s="17">
        <v>386</v>
      </c>
      <c r="F53" s="17">
        <v>79.6</v>
      </c>
      <c r="G53" s="18">
        <v>77.92</v>
      </c>
      <c r="H53" s="16" t="s">
        <v>14</v>
      </c>
      <c r="I53" s="16" t="s">
        <v>15</v>
      </c>
      <c r="J53" s="33" t="s">
        <v>16</v>
      </c>
    </row>
    <row r="54">
      <c r="A54" s="26" t="s">
        <v>129</v>
      </c>
      <c r="B54" s="29" t="s">
        <v>130</v>
      </c>
      <c r="C54" s="16" t="s">
        <v>123</v>
      </c>
      <c r="D54" s="29" t="s">
        <v>124</v>
      </c>
      <c r="E54" s="17">
        <v>378</v>
      </c>
      <c r="F54" s="17">
        <v>80.6</v>
      </c>
      <c r="G54" s="18">
        <v>77.1</v>
      </c>
      <c r="H54" s="16" t="s">
        <v>14</v>
      </c>
      <c r="I54" s="16" t="s">
        <v>15</v>
      </c>
      <c r="J54" s="33" t="s">
        <v>16</v>
      </c>
    </row>
    <row r="55">
      <c r="A55" s="26" t="s">
        <v>131</v>
      </c>
      <c r="B55" s="29" t="s">
        <v>132</v>
      </c>
      <c r="C55" s="16" t="s">
        <v>123</v>
      </c>
      <c r="D55" s="29" t="s">
        <v>124</v>
      </c>
      <c r="E55" s="17">
        <v>377</v>
      </c>
      <c r="F55" s="17">
        <v>87.8</v>
      </c>
      <c r="G55" s="18">
        <v>79.12</v>
      </c>
      <c r="H55" s="16" t="s">
        <v>14</v>
      </c>
      <c r="I55" s="16" t="s">
        <v>15</v>
      </c>
      <c r="J55" s="33" t="s">
        <v>16</v>
      </c>
    </row>
    <row r="56">
      <c r="A56" s="26" t="s">
        <v>133</v>
      </c>
      <c r="B56" s="29" t="s">
        <v>134</v>
      </c>
      <c r="C56" s="16" t="s">
        <v>123</v>
      </c>
      <c r="D56" s="29" t="s">
        <v>124</v>
      </c>
      <c r="E56" s="17">
        <v>375</v>
      </c>
      <c r="F56" s="17">
        <v>91</v>
      </c>
      <c r="G56" s="18">
        <v>79.8</v>
      </c>
      <c r="H56" s="16" t="s">
        <v>14</v>
      </c>
      <c r="I56" s="16" t="s">
        <v>15</v>
      </c>
      <c r="J56" s="33" t="s">
        <v>16</v>
      </c>
    </row>
    <row r="57">
      <c r="A57" s="26" t="s">
        <v>135</v>
      </c>
      <c r="B57" s="29" t="s">
        <v>136</v>
      </c>
      <c r="C57" s="16" t="s">
        <v>123</v>
      </c>
      <c r="D57" s="29" t="s">
        <v>124</v>
      </c>
      <c r="E57" s="17">
        <v>401</v>
      </c>
      <c r="F57" s="17">
        <v>89.4</v>
      </c>
      <c r="G57" s="18">
        <v>82.96</v>
      </c>
      <c r="H57" s="16" t="s">
        <v>14</v>
      </c>
      <c r="I57" s="16" t="s">
        <v>15</v>
      </c>
      <c r="J57" s="33" t="s">
        <v>16</v>
      </c>
    </row>
    <row r="58">
      <c r="A58" s="26" t="s">
        <v>137</v>
      </c>
      <c r="B58" s="29" t="s">
        <v>138</v>
      </c>
      <c r="C58" s="16" t="s">
        <v>127</v>
      </c>
      <c r="D58" s="29" t="s">
        <v>128</v>
      </c>
      <c r="E58" s="17">
        <v>378</v>
      </c>
      <c r="F58" s="17">
        <v>80.6</v>
      </c>
      <c r="G58" s="18">
        <v>77.1</v>
      </c>
      <c r="H58" s="16" t="s">
        <v>14</v>
      </c>
      <c r="I58" s="16" t="s">
        <v>15</v>
      </c>
      <c r="J58" s="33" t="s">
        <v>16</v>
      </c>
    </row>
    <row r="59">
      <c r="A59" s="26" t="s">
        <v>139</v>
      </c>
      <c r="B59" s="29" t="s">
        <v>140</v>
      </c>
      <c r="C59" s="16" t="s">
        <v>127</v>
      </c>
      <c r="D59" s="29" t="s">
        <v>128</v>
      </c>
      <c r="E59" s="17">
        <v>382</v>
      </c>
      <c r="F59" s="17">
        <v>80.6</v>
      </c>
      <c r="G59" s="18">
        <v>77.66</v>
      </c>
      <c r="H59" s="16" t="s">
        <v>14</v>
      </c>
      <c r="I59" s="16" t="s">
        <v>15</v>
      </c>
      <c r="J59" s="33" t="s">
        <v>16</v>
      </c>
    </row>
    <row r="60">
      <c r="A60" s="26" t="s">
        <v>141</v>
      </c>
      <c r="B60" s="29" t="s">
        <v>142</v>
      </c>
      <c r="C60" s="16" t="s">
        <v>127</v>
      </c>
      <c r="D60" s="29" t="s">
        <v>128</v>
      </c>
      <c r="E60" s="17">
        <v>385</v>
      </c>
      <c r="F60" s="17">
        <v>86.8</v>
      </c>
      <c r="G60" s="18">
        <v>79.94</v>
      </c>
      <c r="H60" s="16" t="s">
        <v>14</v>
      </c>
      <c r="I60" s="16" t="s">
        <v>15</v>
      </c>
      <c r="J60" s="33" t="s">
        <v>16</v>
      </c>
    </row>
    <row r="61">
      <c r="A61" s="26" t="s">
        <v>143</v>
      </c>
      <c r="B61" s="29" t="s">
        <v>144</v>
      </c>
      <c r="C61" s="16" t="s">
        <v>127</v>
      </c>
      <c r="D61" s="29" t="s">
        <v>128</v>
      </c>
      <c r="E61" s="17">
        <v>377</v>
      </c>
      <c r="F61" s="17">
        <v>82.2</v>
      </c>
      <c r="G61" s="18">
        <v>77.44</v>
      </c>
      <c r="H61" s="16" t="s">
        <v>14</v>
      </c>
      <c r="I61" s="16" t="s">
        <v>15</v>
      </c>
      <c r="J61" s="33" t="s">
        <v>16</v>
      </c>
    </row>
    <row r="62">
      <c r="A62" s="26" t="s">
        <v>145</v>
      </c>
      <c r="B62" s="29" t="s">
        <v>146</v>
      </c>
      <c r="C62" s="16" t="s">
        <v>127</v>
      </c>
      <c r="D62" s="29" t="s">
        <v>128</v>
      </c>
      <c r="E62" s="17">
        <v>405</v>
      </c>
      <c r="F62" s="17">
        <v>89.8</v>
      </c>
      <c r="G62" s="18">
        <v>83.64</v>
      </c>
      <c r="H62" s="16" t="s">
        <v>14</v>
      </c>
      <c r="I62" s="16" t="s">
        <v>15</v>
      </c>
      <c r="J62" s="33" t="s">
        <v>16</v>
      </c>
    </row>
    <row r="63">
      <c r="A63" s="26" t="s">
        <v>147</v>
      </c>
      <c r="B63" s="29" t="s">
        <v>148</v>
      </c>
      <c r="C63" s="16" t="s">
        <v>127</v>
      </c>
      <c r="D63" s="29" t="s">
        <v>128</v>
      </c>
      <c r="E63" s="17">
        <v>394</v>
      </c>
      <c r="F63" s="17">
        <v>88.8</v>
      </c>
      <c r="G63" s="18">
        <v>81.8</v>
      </c>
      <c r="H63" s="16" t="s">
        <v>14</v>
      </c>
      <c r="I63" s="16" t="s">
        <v>15</v>
      </c>
      <c r="J63" s="33" t="s">
        <v>16</v>
      </c>
    </row>
    <row r="64">
      <c r="A64" s="26" t="s">
        <v>149</v>
      </c>
      <c r="B64" s="29" t="s">
        <v>150</v>
      </c>
      <c r="C64" s="16" t="s">
        <v>123</v>
      </c>
      <c r="D64" s="29" t="s">
        <v>124</v>
      </c>
      <c r="E64" s="17">
        <v>379</v>
      </c>
      <c r="F64" s="17">
        <v>86.4</v>
      </c>
      <c r="G64" s="18">
        <v>78.98</v>
      </c>
      <c r="H64" s="16" t="s">
        <v>14</v>
      </c>
      <c r="I64" s="16" t="s">
        <v>15</v>
      </c>
      <c r="J64" s="33" t="s">
        <v>16</v>
      </c>
    </row>
    <row r="65">
      <c r="A65" s="26" t="s">
        <v>151</v>
      </c>
      <c r="B65" s="29" t="s">
        <v>152</v>
      </c>
      <c r="C65" s="16" t="s">
        <v>123</v>
      </c>
      <c r="D65" s="29" t="s">
        <v>124</v>
      </c>
      <c r="E65" s="17">
        <v>374</v>
      </c>
      <c r="F65" s="17">
        <v>84.2</v>
      </c>
      <c r="G65" s="18">
        <v>77.62</v>
      </c>
      <c r="H65" s="16" t="s">
        <v>14</v>
      </c>
      <c r="I65" s="16" t="s">
        <v>15</v>
      </c>
      <c r="J65" s="33" t="s">
        <v>16</v>
      </c>
    </row>
    <row r="66">
      <c r="A66" s="26" t="s">
        <v>153</v>
      </c>
      <c r="B66" s="29" t="s">
        <v>154</v>
      </c>
      <c r="C66" s="16" t="s">
        <v>123</v>
      </c>
      <c r="D66" s="29" t="s">
        <v>124</v>
      </c>
      <c r="E66" s="17">
        <v>384</v>
      </c>
      <c r="F66" s="17">
        <v>82.6</v>
      </c>
      <c r="G66" s="18">
        <v>78.54</v>
      </c>
      <c r="H66" s="16" t="s">
        <v>14</v>
      </c>
      <c r="I66" s="16" t="s">
        <v>15</v>
      </c>
      <c r="J66" s="33" t="s">
        <v>16</v>
      </c>
    </row>
    <row r="67">
      <c r="A67" s="26" t="s">
        <v>155</v>
      </c>
      <c r="B67" s="29" t="s">
        <v>156</v>
      </c>
      <c r="C67" s="16" t="s">
        <v>123</v>
      </c>
      <c r="D67" s="29" t="s">
        <v>124</v>
      </c>
      <c r="E67" s="17">
        <v>387</v>
      </c>
      <c r="F67" s="17">
        <v>84.8</v>
      </c>
      <c r="G67" s="18">
        <v>79.62</v>
      </c>
      <c r="H67" s="16" t="s">
        <v>14</v>
      </c>
      <c r="I67" s="16" t="s">
        <v>15</v>
      </c>
      <c r="J67" s="33" t="s">
        <v>16</v>
      </c>
    </row>
    <row r="68">
      <c r="A68" s="26" t="s">
        <v>157</v>
      </c>
      <c r="B68" s="29" t="s">
        <v>158</v>
      </c>
      <c r="C68" s="16" t="s">
        <v>127</v>
      </c>
      <c r="D68" s="29" t="s">
        <v>128</v>
      </c>
      <c r="E68" s="17">
        <v>374</v>
      </c>
      <c r="F68" s="17">
        <v>86.4</v>
      </c>
      <c r="G68" s="18">
        <v>78.28</v>
      </c>
      <c r="H68" s="16" t="s">
        <v>14</v>
      </c>
      <c r="I68" s="16" t="s">
        <v>15</v>
      </c>
      <c r="J68" s="33" t="s">
        <v>16</v>
      </c>
    </row>
    <row r="69">
      <c r="A69" s="26" t="s">
        <v>159</v>
      </c>
      <c r="B69" s="29" t="s">
        <v>160</v>
      </c>
      <c r="C69" s="16" t="s">
        <v>123</v>
      </c>
      <c r="D69" s="29" t="s">
        <v>124</v>
      </c>
      <c r="E69" s="17">
        <v>384</v>
      </c>
      <c r="F69" s="17">
        <v>80.4</v>
      </c>
      <c r="G69" s="18">
        <v>77.88</v>
      </c>
      <c r="H69" s="16" t="s">
        <v>14</v>
      </c>
      <c r="I69" s="16" t="s">
        <v>15</v>
      </c>
      <c r="J69" s="33" t="s">
        <v>16</v>
      </c>
    </row>
    <row r="70">
      <c r="A70" s="26" t="s">
        <v>161</v>
      </c>
      <c r="B70" s="29" t="s">
        <v>162</v>
      </c>
      <c r="C70" s="16" t="s">
        <v>123</v>
      </c>
      <c r="D70" s="29" t="s">
        <v>124</v>
      </c>
      <c r="E70" s="17">
        <v>373</v>
      </c>
      <c r="F70" s="17">
        <v>85.8</v>
      </c>
      <c r="G70" s="18">
        <v>77.96</v>
      </c>
      <c r="H70" s="16" t="s">
        <v>14</v>
      </c>
      <c r="I70" s="16" t="s">
        <v>15</v>
      </c>
      <c r="J70" s="33" t="s">
        <v>16</v>
      </c>
    </row>
    <row r="71">
      <c r="A71" s="26" t="s">
        <v>163</v>
      </c>
      <c r="B71" s="29" t="s">
        <v>164</v>
      </c>
      <c r="C71" s="16" t="s">
        <v>127</v>
      </c>
      <c r="D71" s="29" t="s">
        <v>128</v>
      </c>
      <c r="E71" s="17">
        <v>377</v>
      </c>
      <c r="F71" s="17">
        <v>82.6</v>
      </c>
      <c r="G71" s="18">
        <v>77.56</v>
      </c>
      <c r="H71" s="16" t="s">
        <v>14</v>
      </c>
      <c r="I71" s="16" t="s">
        <v>15</v>
      </c>
      <c r="J71" s="33" t="s">
        <v>16</v>
      </c>
    </row>
    <row r="72">
      <c r="A72" s="26" t="s">
        <v>165</v>
      </c>
      <c r="B72" s="29" t="s">
        <v>166</v>
      </c>
      <c r="C72" s="16" t="s">
        <v>127</v>
      </c>
      <c r="D72" s="29" t="s">
        <v>128</v>
      </c>
      <c r="E72" s="17">
        <v>394</v>
      </c>
      <c r="F72" s="17">
        <v>85.8</v>
      </c>
      <c r="G72" s="18">
        <v>80.9</v>
      </c>
      <c r="H72" s="16" t="s">
        <v>14</v>
      </c>
      <c r="I72" s="16" t="s">
        <v>15</v>
      </c>
      <c r="J72" s="33" t="s">
        <v>16</v>
      </c>
    </row>
    <row r="73">
      <c r="A73" s="27" t="s">
        <v>167</v>
      </c>
      <c r="B73" s="30" t="s">
        <v>168</v>
      </c>
      <c r="C73" s="22" t="s">
        <v>127</v>
      </c>
      <c r="D73" s="30" t="s">
        <v>128</v>
      </c>
      <c r="E73" s="23">
        <v>385</v>
      </c>
      <c r="F73" s="23">
        <v>78.6</v>
      </c>
      <c r="G73" s="24">
        <v>77.48</v>
      </c>
      <c r="H73" s="22" t="s">
        <v>14</v>
      </c>
      <c r="I73" s="22" t="s">
        <v>15</v>
      </c>
      <c r="J73" s="34" t="s">
        <v>16</v>
      </c>
    </row>
    <row r="74">
      <c r="A74" s="6"/>
      <c r="B74" s="4"/>
      <c r="C74" s="6"/>
      <c r="D74" s="9"/>
      <c r="E74" s="7"/>
      <c r="F74" s="3"/>
      <c r="G74" s="8"/>
      <c r="H74" s="6"/>
      <c r="I74" s="6"/>
      <c r="J74" s="10"/>
    </row>
    <row r="75">
      <c r="A75" s="6"/>
      <c r="B75" s="4"/>
      <c r="C75" s="6"/>
      <c r="D75" s="9"/>
      <c r="E75" s="7"/>
      <c r="F75" s="3"/>
      <c r="G75" s="8"/>
      <c r="H75" s="6"/>
      <c r="I75" s="6"/>
      <c r="J75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