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ork\yz_svn_new\SQSOnline\Content\userfiles\download\"/>
    </mc:Choice>
  </mc:AlternateContent>
  <bookViews>
    <workbookView xWindow="0" yWindow="0" windowWidth="16425" windowHeight="6000"/>
  </bookViews>
  <sheets>
    <sheet name="Sheet1" sheetId="1" r:id="rId1"/>
  </sheets>
  <definedNames>
    <definedName name="_xlnm.Print_Titles" localSheetId="0">'Sheet1'!$2:$2</definedName>
  </definedNames>
  <calcPr calcId="152511" fullCalcOnLoad="1"/>
</workbook>
</file>

<file path=xl/sharedStrings.xml><?xml version="1.0" encoding="utf-8"?>
<sst xmlns="http://schemas.openxmlformats.org/spreadsheetml/2006/main" count="404" uniqueCount="404">
  <si>
    <t>四川大学经济学院2022年硕士研究生复试成绩公示</t>
  </si>
  <si>
    <t>考生编号</t>
  </si>
  <si>
    <t>姓名</t>
  </si>
  <si>
    <t>初试总分</t>
  </si>
  <si>
    <t>复试总分</t>
  </si>
  <si>
    <t>折算成绩</t>
  </si>
  <si>
    <t>106102125200008</t>
  </si>
  <si>
    <t>李涵清</t>
  </si>
  <si>
    <t>106102125200024</t>
  </si>
  <si>
    <t>王玮霆</t>
  </si>
  <si>
    <t>106102125200035</t>
  </si>
  <si>
    <t>田雨</t>
  </si>
  <si>
    <t>106102125200036</t>
  </si>
  <si>
    <t>向乾</t>
  </si>
  <si>
    <t>106102125200037</t>
  </si>
  <si>
    <t>任敏</t>
  </si>
  <si>
    <t>106102125200045</t>
  </si>
  <si>
    <t>李俊杰</t>
  </si>
  <si>
    <t>106102125200050</t>
  </si>
  <si>
    <t>李威宁</t>
  </si>
  <si>
    <t>106102125200053</t>
  </si>
  <si>
    <t>周悦</t>
  </si>
  <si>
    <t>106102125200066</t>
  </si>
  <si>
    <t>任雪雨</t>
  </si>
  <si>
    <t>106102125200088</t>
  </si>
  <si>
    <t>李发明</t>
  </si>
  <si>
    <t>106102125200117</t>
  </si>
  <si>
    <t>邓诗琪</t>
  </si>
  <si>
    <t>106102125200119</t>
  </si>
  <si>
    <t>张天泽</t>
  </si>
  <si>
    <t>106102125200122</t>
  </si>
  <si>
    <t>周晗</t>
  </si>
  <si>
    <t>106102125200163</t>
  </si>
  <si>
    <t>吴祎然</t>
  </si>
  <si>
    <t>106102125200190</t>
  </si>
  <si>
    <t>杨华</t>
  </si>
  <si>
    <t>106102125200248</t>
  </si>
  <si>
    <t>张静逸</t>
  </si>
  <si>
    <t>106102125200249</t>
  </si>
  <si>
    <t>黄波</t>
  </si>
  <si>
    <t>106102125200257</t>
  </si>
  <si>
    <t>黄萌英</t>
  </si>
  <si>
    <t>106102125200263</t>
  </si>
  <si>
    <t>郑煜</t>
  </si>
  <si>
    <t>106102125200325</t>
  </si>
  <si>
    <t>张梁</t>
  </si>
  <si>
    <t>106102125200353</t>
  </si>
  <si>
    <t>郭静</t>
  </si>
  <si>
    <t>106102125200374</t>
  </si>
  <si>
    <t>滕荆</t>
  </si>
  <si>
    <t>106102125200399</t>
  </si>
  <si>
    <t>肖宜抒</t>
  </si>
  <si>
    <t>106102125200403</t>
  </si>
  <si>
    <t>周浩东</t>
  </si>
  <si>
    <t>106102125200404</t>
  </si>
  <si>
    <t>曾朴蓉</t>
  </si>
  <si>
    <t>106102125200469</t>
  </si>
  <si>
    <t>余斯扬</t>
  </si>
  <si>
    <t>106102125200497</t>
  </si>
  <si>
    <t>袁礼鑫</t>
  </si>
  <si>
    <t>106102125200532</t>
  </si>
  <si>
    <t>陈竹</t>
  </si>
  <si>
    <t>106102125200536</t>
  </si>
  <si>
    <t>号拉撒</t>
  </si>
  <si>
    <t>106102125200537</t>
  </si>
  <si>
    <t>杨琳丹</t>
  </si>
  <si>
    <t>106102125200546</t>
  </si>
  <si>
    <t>赵倩</t>
  </si>
  <si>
    <t>106102125200551</t>
  </si>
  <si>
    <t>高翊凌</t>
  </si>
  <si>
    <t>106102125200553</t>
  </si>
  <si>
    <t>王珊山</t>
  </si>
  <si>
    <t>106102125200560</t>
  </si>
  <si>
    <t>张韬</t>
  </si>
  <si>
    <t>106102125200565</t>
  </si>
  <si>
    <t>田密</t>
  </si>
  <si>
    <t>106102125200591</t>
  </si>
  <si>
    <t>杨梦</t>
  </si>
  <si>
    <t>106102125200592</t>
  </si>
  <si>
    <t>谭诗媛</t>
  </si>
  <si>
    <t>106102125200596</t>
  </si>
  <si>
    <t>欧亮</t>
  </si>
  <si>
    <t>106102125200608</t>
  </si>
  <si>
    <t>魏洋</t>
  </si>
  <si>
    <t>106102125200619</t>
  </si>
  <si>
    <t>白俊扬</t>
  </si>
  <si>
    <t>106102125200632</t>
  </si>
  <si>
    <t>罗力</t>
  </si>
  <si>
    <t>106102125200645</t>
  </si>
  <si>
    <t>马成睿</t>
  </si>
  <si>
    <t>106102125200650</t>
  </si>
  <si>
    <t>杨光琼</t>
  </si>
  <si>
    <t>106102125200659</t>
  </si>
  <si>
    <t>金凤颖</t>
  </si>
  <si>
    <t>106102125200663</t>
  </si>
  <si>
    <t>王玮</t>
  </si>
  <si>
    <t>106102125200668</t>
  </si>
  <si>
    <t>鲁远良</t>
  </si>
  <si>
    <t>106102125200672</t>
  </si>
  <si>
    <t>师茜</t>
  </si>
  <si>
    <t>106102125200673</t>
  </si>
  <si>
    <t>李雅璐</t>
  </si>
  <si>
    <t>106102125200677</t>
  </si>
  <si>
    <t>金芮羽</t>
  </si>
  <si>
    <t>106102125200678</t>
  </si>
  <si>
    <t>曹林逸</t>
  </si>
  <si>
    <t>106102125200686</t>
  </si>
  <si>
    <t>马靖</t>
  </si>
  <si>
    <t>106102125200689</t>
  </si>
  <si>
    <t>张光一</t>
  </si>
  <si>
    <t>106102125200694</t>
  </si>
  <si>
    <t>陈涅</t>
  </si>
  <si>
    <t>106102125200695</t>
  </si>
  <si>
    <t>罗蓉</t>
  </si>
  <si>
    <t>106102125200697</t>
  </si>
  <si>
    <t>赵曾凯</t>
  </si>
  <si>
    <t>106102125200704</t>
  </si>
  <si>
    <t>陈虹宇</t>
  </si>
  <si>
    <t>106102125200705</t>
  </si>
  <si>
    <t>余锐</t>
  </si>
  <si>
    <t>106102125200708</t>
  </si>
  <si>
    <t>刘婉婷</t>
  </si>
  <si>
    <t>106102125200709</t>
  </si>
  <si>
    <t>贾亚丹</t>
  </si>
  <si>
    <t>106102125200718</t>
  </si>
  <si>
    <t>任萍</t>
  </si>
  <si>
    <t>106102125200719</t>
  </si>
  <si>
    <t>蔡丽</t>
  </si>
  <si>
    <t>106102125200722</t>
  </si>
  <si>
    <t>都琳</t>
  </si>
  <si>
    <t>106102125200727</t>
  </si>
  <si>
    <t>夏丽蓉</t>
  </si>
  <si>
    <t>106102125200729</t>
  </si>
  <si>
    <t>杜函忆</t>
  </si>
  <si>
    <t>106102125200731</t>
  </si>
  <si>
    <t>陈泳旭</t>
  </si>
  <si>
    <t>106102125200754</t>
  </si>
  <si>
    <t>黄煜钰</t>
  </si>
  <si>
    <t>106102125200756</t>
  </si>
  <si>
    <t>孙咏悦</t>
  </si>
  <si>
    <t>106102125200758</t>
  </si>
  <si>
    <t>彭佳梅</t>
  </si>
  <si>
    <t>106102125200760</t>
  </si>
  <si>
    <t>万墨寒</t>
  </si>
  <si>
    <t>106102125200765</t>
  </si>
  <si>
    <t>包吉华</t>
  </si>
  <si>
    <t>106102125200766</t>
  </si>
  <si>
    <t>刘胜迹</t>
  </si>
  <si>
    <t>106102125200768</t>
  </si>
  <si>
    <t>唐佩仪</t>
  </si>
  <si>
    <t>106102125200772</t>
  </si>
  <si>
    <t>何志怡</t>
  </si>
  <si>
    <t>106102125200785</t>
  </si>
  <si>
    <t>周旭晨</t>
  </si>
  <si>
    <t>106102125200793</t>
  </si>
  <si>
    <t>罗为</t>
  </si>
  <si>
    <t>106102125200796</t>
  </si>
  <si>
    <t>钱立</t>
  </si>
  <si>
    <t>106102125200801</t>
  </si>
  <si>
    <t>文柳</t>
  </si>
  <si>
    <t>106102125200804</t>
  </si>
  <si>
    <t>李昱彤</t>
  </si>
  <si>
    <t>106102125200810</t>
  </si>
  <si>
    <t>刘然</t>
  </si>
  <si>
    <t>106102125200817</t>
  </si>
  <si>
    <t>陈昱</t>
  </si>
  <si>
    <t>106102125200818</t>
  </si>
  <si>
    <t>吉加巫乃</t>
  </si>
  <si>
    <t>106102125200819</t>
  </si>
  <si>
    <t>黄琴</t>
  </si>
  <si>
    <t>106102125200820</t>
  </si>
  <si>
    <t>袁艺芩</t>
  </si>
  <si>
    <t>106102125200827</t>
  </si>
  <si>
    <t>刘畅</t>
  </si>
  <si>
    <t>106102125200833</t>
  </si>
  <si>
    <t>朱峰</t>
  </si>
  <si>
    <t>106102125200834</t>
  </si>
  <si>
    <t>段泽</t>
  </si>
  <si>
    <t>106102125200837</t>
  </si>
  <si>
    <t>冉启辉</t>
  </si>
  <si>
    <t>106102125200839</t>
  </si>
  <si>
    <t>高鑫涛</t>
  </si>
  <si>
    <t>106102125200840</t>
  </si>
  <si>
    <t>徐世祥</t>
  </si>
  <si>
    <t>106102125200846</t>
  </si>
  <si>
    <t>羊婷</t>
  </si>
  <si>
    <t>106102125200848</t>
  </si>
  <si>
    <t>邵君俐</t>
  </si>
  <si>
    <t>106102125200852</t>
  </si>
  <si>
    <t>郭涛</t>
  </si>
  <si>
    <t>106102125200856</t>
  </si>
  <si>
    <t>桂丽娟</t>
  </si>
  <si>
    <t>106102125200857</t>
  </si>
  <si>
    <t>张驰</t>
  </si>
  <si>
    <t>106102125200865</t>
  </si>
  <si>
    <t>向愉垒</t>
  </si>
  <si>
    <t>106102125200866</t>
  </si>
  <si>
    <t>李艳</t>
  </si>
  <si>
    <t>106102125200868</t>
  </si>
  <si>
    <t>杨凡</t>
  </si>
  <si>
    <t>106102125200871</t>
  </si>
  <si>
    <t>刘志</t>
  </si>
  <si>
    <t>106102125200874</t>
  </si>
  <si>
    <t>冯玺静</t>
  </si>
  <si>
    <t>106102125200877</t>
  </si>
  <si>
    <t>胡立璋</t>
  </si>
  <si>
    <t>106102125200879</t>
  </si>
  <si>
    <t>廖亚季</t>
  </si>
  <si>
    <t>106102125200886</t>
  </si>
  <si>
    <t>王茜</t>
  </si>
  <si>
    <t>106102125200891</t>
  </si>
  <si>
    <t>王月</t>
  </si>
  <si>
    <t>106102125200892</t>
  </si>
  <si>
    <t>李纪元</t>
  </si>
  <si>
    <t>106102125200894</t>
  </si>
  <si>
    <t>王武杰</t>
  </si>
  <si>
    <t>106102125200900</t>
  </si>
  <si>
    <t>马闳建</t>
  </si>
  <si>
    <t>106102125200903</t>
  </si>
  <si>
    <t>邓永姣</t>
  </si>
  <si>
    <t>106102125200911</t>
  </si>
  <si>
    <t>柏子军</t>
  </si>
  <si>
    <t>106102125200919</t>
  </si>
  <si>
    <t>王浩谦</t>
  </si>
  <si>
    <t>106102125200923</t>
  </si>
  <si>
    <t>张剑</t>
  </si>
  <si>
    <t>106102125200924</t>
  </si>
  <si>
    <t>彭琼瑶</t>
  </si>
  <si>
    <t>106102125200926</t>
  </si>
  <si>
    <t>宗轩羽</t>
  </si>
  <si>
    <t>106102125200927</t>
  </si>
  <si>
    <t>李熙</t>
  </si>
  <si>
    <t>106102125200930</t>
  </si>
  <si>
    <t>刘唯嘉</t>
  </si>
  <si>
    <t>106102125200943</t>
  </si>
  <si>
    <t>王鸫皓</t>
  </si>
  <si>
    <t>106102125200951</t>
  </si>
  <si>
    <t>张萍</t>
  </si>
  <si>
    <t>106102125200958</t>
  </si>
  <si>
    <t>兰元勋</t>
  </si>
  <si>
    <t>106102125200963</t>
  </si>
  <si>
    <t>高馨雨</t>
  </si>
  <si>
    <t>106102125200964</t>
  </si>
  <si>
    <t>陈文哲</t>
  </si>
  <si>
    <t>106102125200967</t>
  </si>
  <si>
    <t>徐海东</t>
  </si>
  <si>
    <t>106102125200968</t>
  </si>
  <si>
    <t>柯妮</t>
  </si>
  <si>
    <t>106102125200969</t>
  </si>
  <si>
    <t>冷弯弯</t>
  </si>
  <si>
    <t>106102125200971</t>
  </si>
  <si>
    <t>陈艳</t>
  </si>
  <si>
    <t>106102125200976</t>
  </si>
  <si>
    <t>罗侨</t>
  </si>
  <si>
    <t>106102125200977</t>
  </si>
  <si>
    <t>柴婷</t>
  </si>
  <si>
    <t>106102125200979</t>
  </si>
  <si>
    <t>王雨珂</t>
  </si>
  <si>
    <t>106102125200981</t>
  </si>
  <si>
    <t>陆柯燕</t>
  </si>
  <si>
    <t>106102125200985</t>
  </si>
  <si>
    <t>王琨</t>
  </si>
  <si>
    <t>106102125200989</t>
  </si>
  <si>
    <t>李林骏</t>
  </si>
  <si>
    <t>106102125200993</t>
  </si>
  <si>
    <t>杨露</t>
  </si>
  <si>
    <t>106102125200995</t>
  </si>
  <si>
    <t>胡洋</t>
  </si>
  <si>
    <t>106102125200996</t>
  </si>
  <si>
    <t>张益挺</t>
  </si>
  <si>
    <t>106102125201001</t>
  </si>
  <si>
    <t>何艾艾</t>
  </si>
  <si>
    <t>106102125201004</t>
  </si>
  <si>
    <t>晋彪文</t>
  </si>
  <si>
    <t>106102125201010</t>
  </si>
  <si>
    <t>陈思佳</t>
  </si>
  <si>
    <t>106102125201011</t>
  </si>
  <si>
    <t>唐雪琴</t>
  </si>
  <si>
    <t>106102125201013</t>
  </si>
  <si>
    <t>安羽</t>
  </si>
  <si>
    <t>106102125201019</t>
  </si>
  <si>
    <t>高天予</t>
  </si>
  <si>
    <t>106102125201022</t>
  </si>
  <si>
    <t>廖萌</t>
  </si>
  <si>
    <t>106102125201024</t>
  </si>
  <si>
    <t>邵蓉</t>
  </si>
  <si>
    <t>106102125201025</t>
  </si>
  <si>
    <t>李雪</t>
  </si>
  <si>
    <t>106102125201026</t>
  </si>
  <si>
    <t>邹蔼霖</t>
  </si>
  <si>
    <t>106102125201028</t>
  </si>
  <si>
    <t>全子怡</t>
  </si>
  <si>
    <t>106102125201033</t>
  </si>
  <si>
    <t>周利菲</t>
  </si>
  <si>
    <t>106102125201036</t>
  </si>
  <si>
    <t>王怡文</t>
  </si>
  <si>
    <t>106102125201037</t>
  </si>
  <si>
    <t>王经纬</t>
  </si>
  <si>
    <t>106102125201040</t>
  </si>
  <si>
    <t>韩咏雪</t>
  </si>
  <si>
    <t>106102125201058</t>
  </si>
  <si>
    <t>陈逸群</t>
  </si>
  <si>
    <t>106102125201071</t>
  </si>
  <si>
    <t>叶梓歆</t>
  </si>
  <si>
    <t>106102125201074</t>
  </si>
  <si>
    <t>王超</t>
  </si>
  <si>
    <t>106102125201075</t>
  </si>
  <si>
    <t>李慧</t>
  </si>
  <si>
    <t>106102125201076</t>
  </si>
  <si>
    <t>许奔</t>
  </si>
  <si>
    <t>106102125201077</t>
  </si>
  <si>
    <t>何幸偲嘉</t>
  </si>
  <si>
    <t>106102125201078</t>
  </si>
  <si>
    <t>高好</t>
  </si>
  <si>
    <t>106102125201088</t>
  </si>
  <si>
    <t>郑婷</t>
  </si>
  <si>
    <t>106102125201089</t>
  </si>
  <si>
    <t>陈静</t>
  </si>
  <si>
    <t>106102125201098</t>
  </si>
  <si>
    <t>何涛</t>
  </si>
  <si>
    <t>106102125201101</t>
  </si>
  <si>
    <t>宋佩璇</t>
  </si>
  <si>
    <t>106102125201105</t>
  </si>
  <si>
    <t>杨梅艺</t>
  </si>
  <si>
    <t>106102125201110</t>
  </si>
  <si>
    <t>卫欣林</t>
  </si>
  <si>
    <t>106102125201111</t>
  </si>
  <si>
    <t>宋长文</t>
  </si>
  <si>
    <t>106102125201112</t>
  </si>
  <si>
    <t>李莲玉</t>
  </si>
  <si>
    <t>106102125201113</t>
  </si>
  <si>
    <t>吴双桐</t>
  </si>
  <si>
    <t>106102125201114</t>
  </si>
  <si>
    <t>苏永琪</t>
  </si>
  <si>
    <t>106102125201115</t>
  </si>
  <si>
    <t>唐沫</t>
  </si>
  <si>
    <t>106102125201122</t>
  </si>
  <si>
    <t>苏佳丽</t>
  </si>
  <si>
    <t>106102125201134</t>
  </si>
  <si>
    <t>谢曲</t>
  </si>
  <si>
    <t>106102125201136</t>
  </si>
  <si>
    <t>梁佳铭</t>
  </si>
  <si>
    <t>106102125201143</t>
  </si>
  <si>
    <t>蔡闰</t>
  </si>
  <si>
    <t>106102125201152</t>
  </si>
  <si>
    <t>彭华聪</t>
  </si>
  <si>
    <t>106102125202913</t>
  </si>
  <si>
    <t>任雯奕</t>
  </si>
  <si>
    <t>106102125202921</t>
  </si>
  <si>
    <t>陈璐瑶</t>
  </si>
  <si>
    <t>106102125202969</t>
  </si>
  <si>
    <t>曾粢琼</t>
  </si>
  <si>
    <t>106102125202975</t>
  </si>
  <si>
    <t>王文嘉</t>
  </si>
  <si>
    <t>106102125203000</t>
  </si>
  <si>
    <t>罗兰静</t>
  </si>
  <si>
    <t>106102125203003</t>
  </si>
  <si>
    <t>王雪丁</t>
  </si>
  <si>
    <t>106102125203008</t>
  </si>
  <si>
    <t>熊梦玲</t>
  </si>
  <si>
    <t>106102125203010</t>
  </si>
  <si>
    <t>雷恬嘉</t>
  </si>
  <si>
    <t>106102125203011</t>
  </si>
  <si>
    <t>方阳</t>
  </si>
  <si>
    <t>106102125203049</t>
  </si>
  <si>
    <t>彭庄林</t>
  </si>
  <si>
    <t>106102125203068</t>
  </si>
  <si>
    <t>李偲萁</t>
  </si>
  <si>
    <t>106102125203165</t>
  </si>
  <si>
    <t>邓子涵</t>
  </si>
  <si>
    <t>106102125203206</t>
  </si>
  <si>
    <t>刘雨琦</t>
  </si>
  <si>
    <t>106102125203247</t>
  </si>
  <si>
    <t>周宇奇</t>
  </si>
  <si>
    <t>106102125203248</t>
  </si>
  <si>
    <t>敬鹏</t>
  </si>
  <si>
    <t>106102125203250</t>
  </si>
  <si>
    <t>陈灏纹</t>
  </si>
  <si>
    <t>106102125203302</t>
  </si>
  <si>
    <t>王广江</t>
  </si>
  <si>
    <t>106102125203308</t>
  </si>
  <si>
    <t>李志欣</t>
  </si>
  <si>
    <t>106102125203357</t>
  </si>
  <si>
    <t>陈德远</t>
  </si>
  <si>
    <t>106102125203362</t>
  </si>
  <si>
    <t>吴雨蔓</t>
  </si>
  <si>
    <t>106102125203400</t>
  </si>
  <si>
    <t>樊芸韬</t>
  </si>
  <si>
    <t>106102125203401</t>
  </si>
  <si>
    <t>张珏铭</t>
  </si>
  <si>
    <t>106102125203412</t>
  </si>
  <si>
    <t>雒芹</t>
  </si>
  <si>
    <t>106102125203448</t>
  </si>
  <si>
    <t>肖人元</t>
  </si>
  <si>
    <t>106102125203453</t>
  </si>
  <si>
    <t>楚川</t>
  </si>
  <si>
    <t>106102125203455</t>
  </si>
  <si>
    <t>连小天</t>
  </si>
  <si>
    <t>106102125203495</t>
  </si>
  <si>
    <t>杨久怡</t>
  </si>
  <si>
    <t>106102125203521</t>
  </si>
  <si>
    <t>段连芳</t>
  </si>
  <si>
    <t>106102125203698</t>
  </si>
  <si>
    <t>李芊漩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</si>
</sst>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"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0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1" applyFont="1" fillId="0" applyFill="1" borderId="1" applyBorder="1" xfId="0">
      <alignment vertical="center" shrinkToFit="1"/>
    </xf>
    <xf numFmtId="0" applyNumberFormat="1" fontId="2" applyFont="1" fillId="0" applyFill="1" borderId="1" applyBorder="1" xfId="0">
      <alignment horizontal="center" vertical="center"/>
    </xf>
    <xf numFmtId="0" applyNumberFormat="1" fontId="4" applyFont="1" fillId="0" applyFill="1" borderId="1" applyBorder="1" xfId="0">
      <alignment horizontal="center" vertical="center"/>
    </xf>
    <xf numFmtId="49" applyNumberFormat="1" fontId="1" applyFont="1" fillId="0" applyFill="1" borderId="1" applyBorder="1" xfId="0">
      <alignment horizontal="center" vertical="center"/>
    </xf>
    <xf numFmtId="0" applyNumberFormat="1" fontId="3" applyFont="1" fillId="0" applyFill="1" borderId="2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3" applyBorder="1" xfId="0">
      <alignment horizontal="center" vertical="center"/>
    </xf>
    <xf numFmtId="0" applyNumberFormat="1" fontId="0" applyFont="1" fillId="0" applyFill="1" borderId="4" applyBorder="1" xfId="0">
      <alignment horizontal="center" vertical="center"/>
    </xf>
    <xf numFmtId="49" applyNumberFormat="1" fontId="1" applyFont="1" fillId="0" applyFill="1" borderId="5" applyBorder="1" xfId="0">
      <alignment horizontal="center" vertical="center"/>
    </xf>
    <xf numFmtId="49" applyNumberFormat="1" fontId="1" applyFont="1" fillId="0" applyFill="1" borderId="6" applyBorder="1" xfId="0">
      <alignment horizontal="center" vertical="center"/>
    </xf>
    <xf numFmtId="49" applyNumberFormat="1" fontId="1" applyFont="1" fillId="0" applyFill="1" borderId="7" applyBorder="1" xfId="0">
      <alignment horizontal="center" vertical="center"/>
    </xf>
    <xf numFmtId="2" applyNumberFormat="1" fontId="0" applyFont="1" fillId="0" applyFill="1" borderId="8" applyBorder="1" xfId="0">
      <alignment horizontal="center" vertical="center"/>
    </xf>
    <xf numFmtId="2" applyNumberFormat="1" fontId="0" applyFont="1" fillId="0" applyFill="1" borderId="9" applyBorder="1" xfId="0">
      <alignment horizontal="center" vertical="center"/>
    </xf>
    <xf numFmtId="2" applyNumberFormat="1" fontId="0" applyFont="1" fillId="0" applyFill="1" borderId="10" applyBorder="1" xfId="0">
      <alignment horizontal="center" vertical="center"/>
    </xf>
    <xf numFmtId="49" applyNumberFormat="1" fontId="1" applyFont="1" fillId="0" applyFill="1" borderId="3" applyBorder="1" xfId="0">
      <alignment horizontal="left" vertical="center" shrinkToFit="1"/>
    </xf>
    <xf numFmtId="49" applyNumberFormat="1" fontId="1" applyFont="1" fillId="0" applyFill="1" borderId="1" applyBorder="1" xfId="0">
      <alignment horizontal="left" vertical="center" shrinkToFit="1"/>
    </xf>
    <xf numFmtId="49" applyNumberFormat="1" fontId="1" applyFont="1" fillId="0" applyFill="1" borderId="4" applyBorder="1" xfId="0">
      <alignment horizontal="left" vertical="center" shrinkToFit="1"/>
    </xf>
    <xf numFmtId="0" applyNumberFormat="1" fontId="3" applyFont="1" fillId="0" applyFill="1" borderId="2" applyBorder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tabSelected="1" workbookViewId="0">
      <selection activeCell="B5" sqref="B5"/>
    </sheetView>
  </sheetViews>
  <sheetFormatPr defaultRowHeight="13.5"/>
  <cols>
    <col min="1" max="1" width="22" customWidth="1" style="4"/>
    <col min="2" max="2" width="9.625" customWidth="1" style="2"/>
    <col min="3" max="3" width="9.875" customWidth="1" style="4"/>
    <col min="4" max="4" width="13.625" customWidth="1" style="4"/>
    <col min="5" max="5" width="11.625" customWidth="1" style="4"/>
  </cols>
  <sheetData>
    <row r="1" ht="36.75" customHeight="1" s="2" customFormat="1">
      <c r="A1" s="24" t="s">
        <v>0</v>
      </c>
      <c r="B1" s="11"/>
      <c r="C1" s="11"/>
      <c r="D1" s="11"/>
      <c r="E1" s="11"/>
    </row>
    <row r="2" ht="18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</row>
    <row r="3">
      <c r="A3" s="15" t="s">
        <v>6</v>
      </c>
      <c r="B3" s="21" t="s">
        <v>7</v>
      </c>
      <c r="C3" s="13">
        <v>243</v>
      </c>
      <c r="D3" s="13">
        <v>72.4</v>
      </c>
      <c r="E3" s="18">
        <v>78.42</v>
      </c>
    </row>
    <row r="4">
      <c r="A4" s="16" t="s">
        <v>8</v>
      </c>
      <c r="B4" s="22" t="s">
        <v>9</v>
      </c>
      <c r="C4" s="12">
        <v>211</v>
      </c>
      <c r="D4" s="12">
        <v>88.8</v>
      </c>
      <c r="E4" s="19">
        <v>75.87</v>
      </c>
    </row>
    <row r="5">
      <c r="A5" s="16" t="s">
        <v>10</v>
      </c>
      <c r="B5" s="22" t="s">
        <v>11</v>
      </c>
      <c r="C5" s="12">
        <v>213</v>
      </c>
      <c r="D5" s="12">
        <v>81</v>
      </c>
      <c r="E5" s="19">
        <v>74</v>
      </c>
    </row>
    <row r="6">
      <c r="A6" s="16" t="s">
        <v>12</v>
      </c>
      <c r="B6" s="22" t="s">
        <v>13</v>
      </c>
      <c r="C6" s="12">
        <v>190</v>
      </c>
      <c r="D6" s="12">
        <v>73.6</v>
      </c>
      <c r="E6" s="19">
        <v>66.41</v>
      </c>
    </row>
    <row r="7">
      <c r="A7" s="16" t="s">
        <v>14</v>
      </c>
      <c r="B7" s="22" t="s">
        <v>15</v>
      </c>
      <c r="C7" s="12">
        <v>205</v>
      </c>
      <c r="D7" s="12">
        <v>86.2</v>
      </c>
      <c r="E7" s="19">
        <v>73.69</v>
      </c>
    </row>
    <row r="8">
      <c r="A8" s="16" t="s">
        <v>16</v>
      </c>
      <c r="B8" s="22" t="s">
        <v>17</v>
      </c>
      <c r="C8" s="12">
        <v>201</v>
      </c>
      <c r="D8" s="12">
        <v>79.6</v>
      </c>
      <c r="E8" s="19">
        <v>70.78</v>
      </c>
    </row>
    <row r="9">
      <c r="A9" s="16" t="s">
        <v>18</v>
      </c>
      <c r="B9" s="22" t="s">
        <v>19</v>
      </c>
      <c r="C9" s="12">
        <v>192</v>
      </c>
      <c r="D9" s="12">
        <v>73</v>
      </c>
      <c r="E9" s="19">
        <v>66.7</v>
      </c>
    </row>
    <row r="10">
      <c r="A10" s="16" t="s">
        <v>20</v>
      </c>
      <c r="B10" s="22" t="s">
        <v>21</v>
      </c>
      <c r="C10" s="12">
        <v>204</v>
      </c>
      <c r="D10" s="12">
        <v>82.2</v>
      </c>
      <c r="E10" s="19">
        <v>72.26</v>
      </c>
    </row>
    <row r="11">
      <c r="A11" s="16" t="s">
        <v>22</v>
      </c>
      <c r="B11" s="22" t="s">
        <v>23</v>
      </c>
      <c r="C11" s="12">
        <v>191</v>
      </c>
      <c r="D11" s="12">
        <v>72.6</v>
      </c>
      <c r="E11" s="19">
        <v>66.35</v>
      </c>
    </row>
    <row r="12">
      <c r="A12" s="16" t="s">
        <v>24</v>
      </c>
      <c r="B12" s="22" t="s">
        <v>25</v>
      </c>
      <c r="C12" s="12">
        <v>206</v>
      </c>
      <c r="D12" s="12">
        <v>86</v>
      </c>
      <c r="E12" s="19">
        <v>73.87</v>
      </c>
    </row>
    <row r="13">
      <c r="A13" s="16" t="s">
        <v>26</v>
      </c>
      <c r="B13" s="22" t="s">
        <v>27</v>
      </c>
      <c r="C13" s="12">
        <v>191</v>
      </c>
      <c r="D13" s="12">
        <v>72.4</v>
      </c>
      <c r="E13" s="19">
        <v>66.29</v>
      </c>
    </row>
    <row r="14">
      <c r="A14" s="16" t="s">
        <v>28</v>
      </c>
      <c r="B14" s="22" t="s">
        <v>29</v>
      </c>
      <c r="C14" s="12">
        <v>231</v>
      </c>
      <c r="D14" s="12">
        <v>84.6</v>
      </c>
      <c r="E14" s="19">
        <v>79.28</v>
      </c>
    </row>
    <row r="15">
      <c r="A15" s="16" t="s">
        <v>30</v>
      </c>
      <c r="B15" s="22" t="s">
        <v>31</v>
      </c>
      <c r="C15" s="12">
        <v>210</v>
      </c>
      <c r="D15" s="12">
        <v>80.6</v>
      </c>
      <c r="E15" s="19">
        <v>73.18</v>
      </c>
    </row>
    <row r="16">
      <c r="A16" s="16" t="s">
        <v>32</v>
      </c>
      <c r="B16" s="22" t="s">
        <v>33</v>
      </c>
      <c r="C16" s="12">
        <v>217</v>
      </c>
      <c r="D16" s="12">
        <v>82.8</v>
      </c>
      <c r="E16" s="19">
        <v>75.47</v>
      </c>
    </row>
    <row r="17">
      <c r="A17" s="16" t="s">
        <v>34</v>
      </c>
      <c r="B17" s="22" t="s">
        <v>35</v>
      </c>
      <c r="C17" s="12">
        <v>203</v>
      </c>
      <c r="D17" s="12">
        <v>80.8</v>
      </c>
      <c r="E17" s="19">
        <v>71.61</v>
      </c>
    </row>
    <row r="18">
      <c r="A18" s="16" t="s">
        <v>36</v>
      </c>
      <c r="B18" s="22" t="s">
        <v>37</v>
      </c>
      <c r="C18" s="12">
        <v>222</v>
      </c>
      <c r="D18" s="12">
        <v>89.6</v>
      </c>
      <c r="E18" s="19">
        <v>78.68</v>
      </c>
    </row>
    <row r="19">
      <c r="A19" s="16" t="s">
        <v>38</v>
      </c>
      <c r="B19" s="22" t="s">
        <v>39</v>
      </c>
      <c r="C19" s="12">
        <v>212</v>
      </c>
      <c r="D19" s="12">
        <v>87.2</v>
      </c>
      <c r="E19" s="19">
        <v>75.63</v>
      </c>
    </row>
    <row r="20">
      <c r="A20" s="16" t="s">
        <v>40</v>
      </c>
      <c r="B20" s="22" t="s">
        <v>41</v>
      </c>
      <c r="C20" s="12">
        <v>192</v>
      </c>
      <c r="D20" s="12">
        <v>72.2</v>
      </c>
      <c r="E20" s="19">
        <v>66.46</v>
      </c>
    </row>
    <row r="21">
      <c r="A21" s="16" t="s">
        <v>42</v>
      </c>
      <c r="B21" s="22" t="s">
        <v>43</v>
      </c>
      <c r="C21" s="12">
        <v>202</v>
      </c>
      <c r="D21" s="12">
        <v>73</v>
      </c>
      <c r="E21" s="19">
        <v>69.03</v>
      </c>
    </row>
    <row r="22">
      <c r="A22" s="16" t="s">
        <v>44</v>
      </c>
      <c r="B22" s="22" t="s">
        <v>45</v>
      </c>
      <c r="C22" s="12">
        <v>210</v>
      </c>
      <c r="D22" s="12">
        <v>89.8</v>
      </c>
      <c r="E22" s="19">
        <v>75.94</v>
      </c>
    </row>
    <row r="23">
      <c r="A23" s="16" t="s">
        <v>46</v>
      </c>
      <c r="B23" s="22" t="s">
        <v>47</v>
      </c>
      <c r="C23" s="12">
        <v>215</v>
      </c>
      <c r="D23" s="12">
        <v>83</v>
      </c>
      <c r="E23" s="19">
        <v>75.07</v>
      </c>
    </row>
    <row r="24">
      <c r="A24" s="16" t="s">
        <v>48</v>
      </c>
      <c r="B24" s="22" t="s">
        <v>49</v>
      </c>
      <c r="C24" s="12">
        <v>215</v>
      </c>
      <c r="D24" s="12">
        <v>90</v>
      </c>
      <c r="E24" s="19">
        <v>77.17</v>
      </c>
    </row>
    <row r="25">
      <c r="A25" s="16" t="s">
        <v>50</v>
      </c>
      <c r="B25" s="22" t="s">
        <v>51</v>
      </c>
      <c r="C25" s="12">
        <v>206</v>
      </c>
      <c r="D25" s="12">
        <v>87</v>
      </c>
      <c r="E25" s="19">
        <v>74.17</v>
      </c>
    </row>
    <row r="26">
      <c r="A26" s="16" t="s">
        <v>52</v>
      </c>
      <c r="B26" s="22" t="s">
        <v>53</v>
      </c>
      <c r="C26" s="12">
        <v>211</v>
      </c>
      <c r="D26" s="12">
        <v>89.8</v>
      </c>
      <c r="E26" s="19">
        <v>76.17</v>
      </c>
    </row>
    <row r="27">
      <c r="A27" s="16" t="s">
        <v>54</v>
      </c>
      <c r="B27" s="22" t="s">
        <v>55</v>
      </c>
      <c r="C27" s="12">
        <v>208</v>
      </c>
      <c r="D27" s="12">
        <v>89.2</v>
      </c>
      <c r="E27" s="19">
        <v>75.29</v>
      </c>
    </row>
    <row r="28">
      <c r="A28" s="16" t="s">
        <v>56</v>
      </c>
      <c r="B28" s="22" t="s">
        <v>57</v>
      </c>
      <c r="C28" s="12">
        <v>223</v>
      </c>
      <c r="D28" s="12">
        <v>89.4</v>
      </c>
      <c r="E28" s="19">
        <v>78.85</v>
      </c>
    </row>
    <row r="29">
      <c r="A29" s="16" t="s">
        <v>58</v>
      </c>
      <c r="B29" s="22" t="s">
        <v>59</v>
      </c>
      <c r="C29" s="12">
        <v>203</v>
      </c>
      <c r="D29" s="12">
        <v>72</v>
      </c>
      <c r="E29" s="19">
        <v>68.97</v>
      </c>
    </row>
    <row r="30">
      <c r="A30" s="16" t="s">
        <v>60</v>
      </c>
      <c r="B30" s="22" t="s">
        <v>61</v>
      </c>
      <c r="C30" s="12">
        <v>190</v>
      </c>
      <c r="D30" s="12">
        <v>80</v>
      </c>
      <c r="E30" s="19">
        <v>68.33</v>
      </c>
    </row>
    <row r="31">
      <c r="A31" s="16" t="s">
        <v>62</v>
      </c>
      <c r="B31" s="22" t="s">
        <v>63</v>
      </c>
      <c r="C31" s="12">
        <v>198</v>
      </c>
      <c r="D31" s="12">
        <v>72</v>
      </c>
      <c r="E31" s="19">
        <v>67.8</v>
      </c>
    </row>
    <row r="32">
      <c r="A32" s="16" t="s">
        <v>64</v>
      </c>
      <c r="B32" s="22" t="s">
        <v>65</v>
      </c>
      <c r="C32" s="12">
        <v>197</v>
      </c>
      <c r="D32" s="12">
        <v>80.2</v>
      </c>
      <c r="E32" s="19">
        <v>70.03</v>
      </c>
    </row>
    <row r="33">
      <c r="A33" s="16" t="s">
        <v>66</v>
      </c>
      <c r="B33" s="22" t="s">
        <v>67</v>
      </c>
      <c r="C33" s="12">
        <v>192</v>
      </c>
      <c r="D33" s="12">
        <v>80.4</v>
      </c>
      <c r="E33" s="19">
        <v>68.92</v>
      </c>
    </row>
    <row r="34">
      <c r="A34" s="16" t="s">
        <v>68</v>
      </c>
      <c r="B34" s="22" t="s">
        <v>69</v>
      </c>
      <c r="C34" s="12">
        <v>194</v>
      </c>
      <c r="D34" s="12">
        <v>79.8</v>
      </c>
      <c r="E34" s="19">
        <v>69.21</v>
      </c>
    </row>
    <row r="35">
      <c r="A35" s="16" t="s">
        <v>70</v>
      </c>
      <c r="B35" s="22" t="s">
        <v>71</v>
      </c>
      <c r="C35" s="12">
        <v>204</v>
      </c>
      <c r="D35" s="12">
        <v>77.2</v>
      </c>
      <c r="E35" s="19">
        <v>70.76</v>
      </c>
    </row>
    <row r="36">
      <c r="A36" s="16" t="s">
        <v>72</v>
      </c>
      <c r="B36" s="22" t="s">
        <v>73</v>
      </c>
      <c r="C36" s="12">
        <v>205</v>
      </c>
      <c r="D36" s="12">
        <v>81.4</v>
      </c>
      <c r="E36" s="19">
        <v>72.25</v>
      </c>
    </row>
    <row r="37">
      <c r="A37" s="16" t="s">
        <v>74</v>
      </c>
      <c r="B37" s="22" t="s">
        <v>75</v>
      </c>
      <c r="C37" s="12">
        <v>195</v>
      </c>
      <c r="D37" s="12">
        <v>81</v>
      </c>
      <c r="E37" s="19">
        <v>69.8</v>
      </c>
    </row>
    <row r="38">
      <c r="A38" s="16" t="s">
        <v>76</v>
      </c>
      <c r="B38" s="22" t="s">
        <v>77</v>
      </c>
      <c r="C38" s="12">
        <v>215</v>
      </c>
      <c r="D38" s="12">
        <v>86.4</v>
      </c>
      <c r="E38" s="19">
        <v>76.09</v>
      </c>
    </row>
    <row r="39">
      <c r="A39" s="16" t="s">
        <v>78</v>
      </c>
      <c r="B39" s="22" t="s">
        <v>79</v>
      </c>
      <c r="C39" s="12">
        <v>221</v>
      </c>
      <c r="D39" s="12">
        <v>86</v>
      </c>
      <c r="E39" s="19">
        <v>77.37</v>
      </c>
    </row>
    <row r="40">
      <c r="A40" s="16" t="s">
        <v>80</v>
      </c>
      <c r="B40" s="22" t="s">
        <v>81</v>
      </c>
      <c r="C40" s="12">
        <v>220</v>
      </c>
      <c r="D40" s="12">
        <v>83.2</v>
      </c>
      <c r="E40" s="19">
        <v>76.29</v>
      </c>
    </row>
    <row r="41">
      <c r="A41" s="16" t="s">
        <v>82</v>
      </c>
      <c r="B41" s="22" t="s">
        <v>83</v>
      </c>
      <c r="C41" s="12">
        <v>198</v>
      </c>
      <c r="D41" s="12">
        <v>72.8</v>
      </c>
      <c r="E41" s="19">
        <v>68.04</v>
      </c>
    </row>
    <row r="42">
      <c r="A42" s="16" t="s">
        <v>84</v>
      </c>
      <c r="B42" s="22" t="s">
        <v>85</v>
      </c>
      <c r="C42" s="12">
        <v>196</v>
      </c>
      <c r="D42" s="12">
        <v>73.8</v>
      </c>
      <c r="E42" s="19">
        <v>67.87</v>
      </c>
    </row>
    <row r="43">
      <c r="A43" s="16" t="s">
        <v>86</v>
      </c>
      <c r="B43" s="22" t="s">
        <v>87</v>
      </c>
      <c r="C43" s="12">
        <v>204</v>
      </c>
      <c r="D43" s="12">
        <v>73.6</v>
      </c>
      <c r="E43" s="19">
        <v>69.68</v>
      </c>
    </row>
    <row r="44">
      <c r="A44" s="16" t="s">
        <v>88</v>
      </c>
      <c r="B44" s="22" t="s">
        <v>89</v>
      </c>
      <c r="C44" s="12">
        <v>250</v>
      </c>
      <c r="D44" s="12">
        <v>87</v>
      </c>
      <c r="E44" s="19">
        <v>84.43</v>
      </c>
    </row>
    <row r="45">
      <c r="A45" s="16" t="s">
        <v>90</v>
      </c>
      <c r="B45" s="22" t="s">
        <v>91</v>
      </c>
      <c r="C45" s="12">
        <v>198</v>
      </c>
      <c r="D45" s="12">
        <v>66.4</v>
      </c>
      <c r="E45" s="19">
        <v>66.12</v>
      </c>
    </row>
    <row r="46">
      <c r="A46" s="16" t="s">
        <v>92</v>
      </c>
      <c r="B46" s="22" t="s">
        <v>93</v>
      </c>
      <c r="C46" s="12">
        <v>192</v>
      </c>
      <c r="D46" s="12">
        <v>74.8</v>
      </c>
      <c r="E46" s="19">
        <v>67.24</v>
      </c>
    </row>
    <row r="47">
      <c r="A47" s="16" t="s">
        <v>94</v>
      </c>
      <c r="B47" s="22" t="s">
        <v>95</v>
      </c>
      <c r="C47" s="12">
        <v>192</v>
      </c>
      <c r="D47" s="12">
        <v>82.8</v>
      </c>
      <c r="E47" s="19">
        <v>69.64</v>
      </c>
    </row>
    <row r="48">
      <c r="A48" s="16" t="s">
        <v>96</v>
      </c>
      <c r="B48" s="22" t="s">
        <v>97</v>
      </c>
      <c r="C48" s="12">
        <v>217</v>
      </c>
      <c r="D48" s="12">
        <v>84.2</v>
      </c>
      <c r="E48" s="19">
        <v>75.89</v>
      </c>
    </row>
    <row r="49">
      <c r="A49" s="16" t="s">
        <v>98</v>
      </c>
      <c r="B49" s="22" t="s">
        <v>99</v>
      </c>
      <c r="C49" s="12">
        <v>190</v>
      </c>
      <c r="D49" s="12">
        <v>73.2</v>
      </c>
      <c r="E49" s="19">
        <v>66.29</v>
      </c>
    </row>
    <row r="50">
      <c r="A50" s="16" t="s">
        <v>100</v>
      </c>
      <c r="B50" s="22" t="s">
        <v>101</v>
      </c>
      <c r="C50" s="12">
        <v>204</v>
      </c>
      <c r="D50" s="12">
        <v>87.2</v>
      </c>
      <c r="E50" s="19">
        <v>73.76</v>
      </c>
    </row>
    <row r="51">
      <c r="A51" s="16" t="s">
        <v>102</v>
      </c>
      <c r="B51" s="22" t="s">
        <v>103</v>
      </c>
      <c r="C51" s="12">
        <v>207</v>
      </c>
      <c r="D51" s="12">
        <v>84.8</v>
      </c>
      <c r="E51" s="19">
        <v>73.74</v>
      </c>
    </row>
    <row r="52">
      <c r="A52" s="16" t="s">
        <v>104</v>
      </c>
      <c r="B52" s="22" t="s">
        <v>105</v>
      </c>
      <c r="C52" s="12">
        <v>191</v>
      </c>
      <c r="D52" s="12">
        <v>68.4</v>
      </c>
      <c r="E52" s="19">
        <v>65.09</v>
      </c>
    </row>
    <row r="53">
      <c r="A53" s="16" t="s">
        <v>106</v>
      </c>
      <c r="B53" s="22" t="s">
        <v>107</v>
      </c>
      <c r="C53" s="12">
        <v>237</v>
      </c>
      <c r="D53" s="12">
        <v>88.4</v>
      </c>
      <c r="E53" s="19">
        <v>81.82</v>
      </c>
    </row>
    <row r="54">
      <c r="A54" s="16" t="s">
        <v>108</v>
      </c>
      <c r="B54" s="22" t="s">
        <v>109</v>
      </c>
      <c r="C54" s="12">
        <v>222</v>
      </c>
      <c r="D54" s="12">
        <v>77.8</v>
      </c>
      <c r="E54" s="19">
        <v>75.14</v>
      </c>
    </row>
    <row r="55">
      <c r="A55" s="16" t="s">
        <v>110</v>
      </c>
      <c r="B55" s="22" t="s">
        <v>111</v>
      </c>
      <c r="C55" s="12">
        <v>230</v>
      </c>
      <c r="D55" s="12">
        <v>71.6</v>
      </c>
      <c r="E55" s="19">
        <v>75.15</v>
      </c>
    </row>
    <row r="56">
      <c r="A56" s="16" t="s">
        <v>112</v>
      </c>
      <c r="B56" s="22" t="s">
        <v>113</v>
      </c>
      <c r="C56" s="12">
        <v>194</v>
      </c>
      <c r="D56" s="12">
        <v>86.8</v>
      </c>
      <c r="E56" s="19">
        <v>71.31</v>
      </c>
    </row>
    <row r="57">
      <c r="A57" s="16" t="s">
        <v>114</v>
      </c>
      <c r="B57" s="22" t="s">
        <v>115</v>
      </c>
      <c r="C57" s="12">
        <v>208</v>
      </c>
      <c r="D57" s="12">
        <v>75</v>
      </c>
      <c r="E57" s="19">
        <v>71.03</v>
      </c>
    </row>
    <row r="58">
      <c r="A58" s="16" t="s">
        <v>116</v>
      </c>
      <c r="B58" s="22" t="s">
        <v>117</v>
      </c>
      <c r="C58" s="12">
        <v>212</v>
      </c>
      <c r="D58" s="12">
        <v>71</v>
      </c>
      <c r="E58" s="19">
        <v>70.77</v>
      </c>
    </row>
    <row r="59">
      <c r="A59" s="16" t="s">
        <v>118</v>
      </c>
      <c r="B59" s="22" t="s">
        <v>119</v>
      </c>
      <c r="C59" s="12">
        <v>191</v>
      </c>
      <c r="D59" s="12">
        <v>75.4</v>
      </c>
      <c r="E59" s="19">
        <v>67.19</v>
      </c>
    </row>
    <row r="60">
      <c r="A60" s="16" t="s">
        <v>120</v>
      </c>
      <c r="B60" s="22" t="s">
        <v>121</v>
      </c>
      <c r="C60" s="12">
        <v>201</v>
      </c>
      <c r="D60" s="12">
        <v>71.8</v>
      </c>
      <c r="E60" s="19">
        <v>68.44</v>
      </c>
    </row>
    <row r="61">
      <c r="A61" s="16" t="s">
        <v>122</v>
      </c>
      <c r="B61" s="22" t="s">
        <v>123</v>
      </c>
      <c r="C61" s="12">
        <v>202</v>
      </c>
      <c r="D61" s="12">
        <v>84.6</v>
      </c>
      <c r="E61" s="19">
        <v>72.51</v>
      </c>
    </row>
    <row r="62">
      <c r="A62" s="16" t="s">
        <v>124</v>
      </c>
      <c r="B62" s="22" t="s">
        <v>125</v>
      </c>
      <c r="C62" s="12">
        <v>214</v>
      </c>
      <c r="D62" s="12">
        <v>91</v>
      </c>
      <c r="E62" s="19">
        <v>77.23</v>
      </c>
    </row>
    <row r="63">
      <c r="A63" s="16" t="s">
        <v>126</v>
      </c>
      <c r="B63" s="22" t="s">
        <v>127</v>
      </c>
      <c r="C63" s="12">
        <v>192</v>
      </c>
      <c r="D63" s="12">
        <v>78.8</v>
      </c>
      <c r="E63" s="19">
        <v>68.44</v>
      </c>
    </row>
    <row r="64">
      <c r="A64" s="16" t="s">
        <v>128</v>
      </c>
      <c r="B64" s="22" t="s">
        <v>129</v>
      </c>
      <c r="C64" s="12">
        <v>203</v>
      </c>
      <c r="D64" s="12">
        <v>91.8</v>
      </c>
      <c r="E64" s="19">
        <v>74.91</v>
      </c>
    </row>
    <row r="65">
      <c r="A65" s="16" t="s">
        <v>130</v>
      </c>
      <c r="B65" s="22" t="s">
        <v>131</v>
      </c>
      <c r="C65" s="12">
        <v>191</v>
      </c>
      <c r="D65" s="12">
        <v>74.6</v>
      </c>
      <c r="E65" s="19">
        <v>66.95</v>
      </c>
    </row>
    <row r="66">
      <c r="A66" s="16" t="s">
        <v>132</v>
      </c>
      <c r="B66" s="22" t="s">
        <v>133</v>
      </c>
      <c r="C66" s="12">
        <v>192</v>
      </c>
      <c r="D66" s="12">
        <v>83</v>
      </c>
      <c r="E66" s="19">
        <v>69.7</v>
      </c>
    </row>
    <row r="67">
      <c r="A67" s="16" t="s">
        <v>134</v>
      </c>
      <c r="B67" s="22" t="s">
        <v>135</v>
      </c>
      <c r="C67" s="12">
        <v>199</v>
      </c>
      <c r="D67" s="12">
        <v>82.4</v>
      </c>
      <c r="E67" s="19">
        <v>71.15</v>
      </c>
    </row>
    <row r="68">
      <c r="A68" s="16" t="s">
        <v>136</v>
      </c>
      <c r="B68" s="22" t="s">
        <v>137</v>
      </c>
      <c r="C68" s="12">
        <v>224</v>
      </c>
      <c r="D68" s="12">
        <v>78.8</v>
      </c>
      <c r="E68" s="19">
        <v>75.91</v>
      </c>
    </row>
    <row r="69">
      <c r="A69" s="16" t="s">
        <v>138</v>
      </c>
      <c r="B69" s="22" t="s">
        <v>139</v>
      </c>
      <c r="C69" s="12">
        <v>197</v>
      </c>
      <c r="D69" s="12">
        <v>82.2</v>
      </c>
      <c r="E69" s="19">
        <v>70.63</v>
      </c>
    </row>
    <row r="70">
      <c r="A70" s="16" t="s">
        <v>140</v>
      </c>
      <c r="B70" s="22" t="s">
        <v>141</v>
      </c>
      <c r="C70" s="12">
        <v>206</v>
      </c>
      <c r="D70" s="12">
        <v>76</v>
      </c>
      <c r="E70" s="19">
        <v>70.87</v>
      </c>
    </row>
    <row r="71">
      <c r="A71" s="16" t="s">
        <v>142</v>
      </c>
      <c r="B71" s="22" t="s">
        <v>143</v>
      </c>
      <c r="C71" s="12">
        <v>206</v>
      </c>
      <c r="D71" s="12">
        <v>81</v>
      </c>
      <c r="E71" s="19">
        <v>72.37</v>
      </c>
    </row>
    <row r="72">
      <c r="A72" s="16" t="s">
        <v>144</v>
      </c>
      <c r="B72" s="22" t="s">
        <v>145</v>
      </c>
      <c r="C72" s="12">
        <v>204</v>
      </c>
      <c r="D72" s="12">
        <v>78.4</v>
      </c>
      <c r="E72" s="19">
        <v>71.12</v>
      </c>
    </row>
    <row r="73">
      <c r="A73" s="16" t="s">
        <v>146</v>
      </c>
      <c r="B73" s="22" t="s">
        <v>147</v>
      </c>
      <c r="C73" s="12">
        <v>208</v>
      </c>
      <c r="D73" s="12">
        <v>69.2</v>
      </c>
      <c r="E73" s="19">
        <v>69.29</v>
      </c>
    </row>
    <row r="74">
      <c r="A74" s="16" t="s">
        <v>148</v>
      </c>
      <c r="B74" s="22" t="s">
        <v>149</v>
      </c>
      <c r="C74" s="12">
        <v>206</v>
      </c>
      <c r="D74" s="12">
        <v>84.6</v>
      </c>
      <c r="E74" s="19">
        <v>73.45</v>
      </c>
    </row>
    <row r="75">
      <c r="A75" s="16" t="s">
        <v>150</v>
      </c>
      <c r="B75" s="22" t="s">
        <v>151</v>
      </c>
      <c r="C75" s="12">
        <v>211</v>
      </c>
      <c r="D75" s="12">
        <v>73</v>
      </c>
      <c r="E75" s="19">
        <v>71.13</v>
      </c>
    </row>
    <row r="76">
      <c r="A76" s="16" t="s">
        <v>152</v>
      </c>
      <c r="B76" s="22" t="s">
        <v>153</v>
      </c>
      <c r="C76" s="12">
        <v>222</v>
      </c>
      <c r="D76" s="12">
        <v>87.2</v>
      </c>
      <c r="E76" s="19">
        <v>77.96</v>
      </c>
    </row>
    <row r="77">
      <c r="A77" s="16" t="s">
        <v>154</v>
      </c>
      <c r="B77" s="22" t="s">
        <v>155</v>
      </c>
      <c r="C77" s="12">
        <v>182</v>
      </c>
      <c r="D77" s="12">
        <v>77.2</v>
      </c>
      <c r="E77" s="19">
        <v>65.63</v>
      </c>
    </row>
    <row r="78">
      <c r="A78" s="16" t="s">
        <v>156</v>
      </c>
      <c r="B78" s="22" t="s">
        <v>157</v>
      </c>
      <c r="C78" s="12">
        <v>201</v>
      </c>
      <c r="D78" s="12">
        <v>68.8</v>
      </c>
      <c r="E78" s="19">
        <v>67.54</v>
      </c>
    </row>
    <row r="79">
      <c r="A79" s="16" t="s">
        <v>158</v>
      </c>
      <c r="B79" s="22" t="s">
        <v>159</v>
      </c>
      <c r="C79" s="12">
        <v>215</v>
      </c>
      <c r="D79" s="12">
        <v>81.2</v>
      </c>
      <c r="E79" s="19">
        <v>74.53</v>
      </c>
    </row>
    <row r="80">
      <c r="A80" s="16" t="s">
        <v>160</v>
      </c>
      <c r="B80" s="22" t="s">
        <v>161</v>
      </c>
      <c r="C80" s="12">
        <v>202</v>
      </c>
      <c r="D80" s="12">
        <v>87</v>
      </c>
      <c r="E80" s="19">
        <v>73.23</v>
      </c>
    </row>
    <row r="81">
      <c r="A81" s="16" t="s">
        <v>162</v>
      </c>
      <c r="B81" s="22" t="s">
        <v>163</v>
      </c>
      <c r="C81" s="12">
        <v>206</v>
      </c>
      <c r="D81" s="12">
        <v>82.4</v>
      </c>
      <c r="E81" s="19">
        <v>72.79</v>
      </c>
    </row>
    <row r="82">
      <c r="A82" s="16" t="s">
        <v>164</v>
      </c>
      <c r="B82" s="22" t="s">
        <v>165</v>
      </c>
      <c r="C82" s="12">
        <v>223</v>
      </c>
      <c r="D82" s="12">
        <v>84.4</v>
      </c>
      <c r="E82" s="19">
        <v>77.35</v>
      </c>
    </row>
    <row r="83">
      <c r="A83" s="16" t="s">
        <v>166</v>
      </c>
      <c r="B83" s="22" t="s">
        <v>167</v>
      </c>
      <c r="C83" s="12">
        <v>191</v>
      </c>
      <c r="D83" s="12">
        <v>83.4</v>
      </c>
      <c r="E83" s="19">
        <v>69.59</v>
      </c>
    </row>
    <row r="84">
      <c r="A84" s="16" t="s">
        <v>168</v>
      </c>
      <c r="B84" s="22" t="s">
        <v>169</v>
      </c>
      <c r="C84" s="12">
        <v>204</v>
      </c>
      <c r="D84" s="12">
        <v>79.6</v>
      </c>
      <c r="E84" s="19">
        <v>71.48</v>
      </c>
    </row>
    <row r="85">
      <c r="A85" s="16" t="s">
        <v>170</v>
      </c>
      <c r="B85" s="22" t="s">
        <v>171</v>
      </c>
      <c r="C85" s="12">
        <v>199</v>
      </c>
      <c r="D85" s="12">
        <v>81.8</v>
      </c>
      <c r="E85" s="19">
        <v>70.97</v>
      </c>
    </row>
    <row r="86">
      <c r="A86" s="16" t="s">
        <v>172</v>
      </c>
      <c r="B86" s="22" t="s">
        <v>173</v>
      </c>
      <c r="C86" s="12">
        <v>219</v>
      </c>
      <c r="D86" s="12">
        <v>86</v>
      </c>
      <c r="E86" s="19">
        <v>76.9</v>
      </c>
    </row>
    <row r="87">
      <c r="A87" s="16" t="s">
        <v>174</v>
      </c>
      <c r="B87" s="22" t="s">
        <v>175</v>
      </c>
      <c r="C87" s="12">
        <v>216</v>
      </c>
      <c r="D87" s="12">
        <v>84.6</v>
      </c>
      <c r="E87" s="19">
        <v>75.78</v>
      </c>
    </row>
    <row r="88">
      <c r="A88" s="16" t="s">
        <v>176</v>
      </c>
      <c r="B88" s="22" t="s">
        <v>177</v>
      </c>
      <c r="C88" s="12">
        <v>214</v>
      </c>
      <c r="D88" s="12">
        <v>80.8</v>
      </c>
      <c r="E88" s="19">
        <v>74.17</v>
      </c>
    </row>
    <row r="89">
      <c r="A89" s="16" t="s">
        <v>178</v>
      </c>
      <c r="B89" s="22" t="s">
        <v>179</v>
      </c>
      <c r="C89" s="12">
        <v>197</v>
      </c>
      <c r="D89" s="12">
        <v>73.8</v>
      </c>
      <c r="E89" s="19">
        <v>68.11</v>
      </c>
    </row>
    <row r="90">
      <c r="A90" s="16" t="s">
        <v>180</v>
      </c>
      <c r="B90" s="22" t="s">
        <v>181</v>
      </c>
      <c r="C90" s="12">
        <v>203</v>
      </c>
      <c r="D90" s="12">
        <v>86</v>
      </c>
      <c r="E90" s="19">
        <v>73.17</v>
      </c>
    </row>
    <row r="91">
      <c r="A91" s="16" t="s">
        <v>182</v>
      </c>
      <c r="B91" s="22" t="s">
        <v>183</v>
      </c>
      <c r="C91" s="12">
        <v>210</v>
      </c>
      <c r="D91" s="12">
        <v>86.6</v>
      </c>
      <c r="E91" s="19">
        <v>74.98</v>
      </c>
    </row>
    <row r="92">
      <c r="A92" s="16" t="s">
        <v>184</v>
      </c>
      <c r="B92" s="22" t="s">
        <v>185</v>
      </c>
      <c r="C92" s="12">
        <v>200</v>
      </c>
      <c r="D92" s="12">
        <v>86.4</v>
      </c>
      <c r="E92" s="19">
        <v>72.59</v>
      </c>
    </row>
    <row r="93">
      <c r="A93" s="16" t="s">
        <v>186</v>
      </c>
      <c r="B93" s="22" t="s">
        <v>187</v>
      </c>
      <c r="C93" s="12">
        <v>201</v>
      </c>
      <c r="D93" s="12">
        <v>84.2</v>
      </c>
      <c r="E93" s="19">
        <v>72.16</v>
      </c>
    </row>
    <row r="94">
      <c r="A94" s="16" t="s">
        <v>188</v>
      </c>
      <c r="B94" s="22" t="s">
        <v>189</v>
      </c>
      <c r="C94" s="12">
        <v>199</v>
      </c>
      <c r="D94" s="12">
        <v>83.6</v>
      </c>
      <c r="E94" s="19">
        <v>71.51</v>
      </c>
    </row>
    <row r="95">
      <c r="A95" s="16" t="s">
        <v>190</v>
      </c>
      <c r="B95" s="22" t="s">
        <v>191</v>
      </c>
      <c r="C95" s="12">
        <v>192</v>
      </c>
      <c r="D95" s="12">
        <v>82.6</v>
      </c>
      <c r="E95" s="19">
        <v>69.58</v>
      </c>
    </row>
    <row r="96">
      <c r="A96" s="16" t="s">
        <v>192</v>
      </c>
      <c r="B96" s="22" t="s">
        <v>193</v>
      </c>
      <c r="C96" s="12">
        <v>202</v>
      </c>
      <c r="D96" s="12">
        <v>79.2</v>
      </c>
      <c r="E96" s="19">
        <v>70.89</v>
      </c>
    </row>
    <row r="97">
      <c r="A97" s="16" t="s">
        <v>194</v>
      </c>
      <c r="B97" s="22" t="s">
        <v>195</v>
      </c>
      <c r="C97" s="12">
        <v>196</v>
      </c>
      <c r="D97" s="12">
        <v>82</v>
      </c>
      <c r="E97" s="19">
        <v>70.33</v>
      </c>
    </row>
    <row r="98">
      <c r="A98" s="16" t="s">
        <v>196</v>
      </c>
      <c r="B98" s="22" t="s">
        <v>197</v>
      </c>
      <c r="C98" s="12">
        <v>205</v>
      </c>
      <c r="D98" s="12">
        <v>80.8</v>
      </c>
      <c r="E98" s="19">
        <v>72.07</v>
      </c>
    </row>
    <row r="99">
      <c r="A99" s="16" t="s">
        <v>198</v>
      </c>
      <c r="B99" s="22" t="s">
        <v>199</v>
      </c>
      <c r="C99" s="12">
        <v>213</v>
      </c>
      <c r="D99" s="12">
        <v>86.4</v>
      </c>
      <c r="E99" s="19">
        <v>75.62</v>
      </c>
    </row>
    <row r="100">
      <c r="A100" s="16" t="s">
        <v>200</v>
      </c>
      <c r="B100" s="22" t="s">
        <v>201</v>
      </c>
      <c r="C100" s="12">
        <v>193</v>
      </c>
      <c r="D100" s="12">
        <v>75.4</v>
      </c>
      <c r="E100" s="19">
        <v>67.65</v>
      </c>
    </row>
    <row r="101">
      <c r="A101" s="16" t="s">
        <v>202</v>
      </c>
      <c r="B101" s="22" t="s">
        <v>203</v>
      </c>
      <c r="C101" s="12">
        <v>203</v>
      </c>
      <c r="D101" s="12">
        <v>85.8</v>
      </c>
      <c r="E101" s="19">
        <v>73.11</v>
      </c>
    </row>
    <row r="102">
      <c r="A102" s="16" t="s">
        <v>204</v>
      </c>
      <c r="B102" s="22" t="s">
        <v>205</v>
      </c>
      <c r="C102" s="12">
        <v>206</v>
      </c>
      <c r="D102" s="12">
        <v>72.2</v>
      </c>
      <c r="E102" s="19">
        <v>69.73</v>
      </c>
    </row>
    <row r="103">
      <c r="A103" s="16" t="s">
        <v>206</v>
      </c>
      <c r="B103" s="22" t="s">
        <v>207</v>
      </c>
      <c r="C103" s="12">
        <v>195</v>
      </c>
      <c r="D103" s="12">
        <v>87.6</v>
      </c>
      <c r="E103" s="19">
        <v>71.78</v>
      </c>
    </row>
    <row r="104">
      <c r="A104" s="16" t="s">
        <v>208</v>
      </c>
      <c r="B104" s="22" t="s">
        <v>209</v>
      </c>
      <c r="C104" s="12">
        <v>234</v>
      </c>
      <c r="D104" s="12">
        <v>88.6</v>
      </c>
      <c r="E104" s="19">
        <v>81.18</v>
      </c>
    </row>
    <row r="105">
      <c r="A105" s="16" t="s">
        <v>210</v>
      </c>
      <c r="B105" s="22" t="s">
        <v>211</v>
      </c>
      <c r="C105" s="12">
        <v>191</v>
      </c>
      <c r="D105" s="12">
        <v>75.6</v>
      </c>
      <c r="E105" s="19">
        <v>67.25</v>
      </c>
    </row>
    <row r="106">
      <c r="A106" s="16" t="s">
        <v>212</v>
      </c>
      <c r="B106" s="22" t="s">
        <v>213</v>
      </c>
      <c r="C106" s="12">
        <v>208</v>
      </c>
      <c r="D106" s="12">
        <v>81.4</v>
      </c>
      <c r="E106" s="19">
        <v>72.95</v>
      </c>
    </row>
    <row r="107">
      <c r="A107" s="16" t="s">
        <v>214</v>
      </c>
      <c r="B107" s="22" t="s">
        <v>215</v>
      </c>
      <c r="C107" s="12">
        <v>212</v>
      </c>
      <c r="D107" s="12">
        <v>83.2</v>
      </c>
      <c r="E107" s="19">
        <v>74.43</v>
      </c>
    </row>
    <row r="108">
      <c r="A108" s="16" t="s">
        <v>216</v>
      </c>
      <c r="B108" s="22" t="s">
        <v>217</v>
      </c>
      <c r="C108" s="12">
        <v>199</v>
      </c>
      <c r="D108" s="12">
        <v>71.4</v>
      </c>
      <c r="E108" s="19">
        <v>67.85</v>
      </c>
    </row>
    <row r="109">
      <c r="A109" s="16" t="s">
        <v>218</v>
      </c>
      <c r="B109" s="22" t="s">
        <v>219</v>
      </c>
      <c r="C109" s="12">
        <v>212</v>
      </c>
      <c r="D109" s="12">
        <v>87.8</v>
      </c>
      <c r="E109" s="19">
        <v>75.81</v>
      </c>
    </row>
    <row r="110">
      <c r="A110" s="16" t="s">
        <v>220</v>
      </c>
      <c r="B110" s="22" t="s">
        <v>221</v>
      </c>
      <c r="C110" s="12">
        <v>201</v>
      </c>
      <c r="D110" s="12">
        <v>86.6</v>
      </c>
      <c r="E110" s="19">
        <v>72.88</v>
      </c>
    </row>
    <row r="111">
      <c r="A111" s="16" t="s">
        <v>222</v>
      </c>
      <c r="B111" s="22" t="s">
        <v>223</v>
      </c>
      <c r="C111" s="12">
        <v>216</v>
      </c>
      <c r="D111" s="12">
        <v>86.4</v>
      </c>
      <c r="E111" s="19">
        <v>76.32</v>
      </c>
    </row>
    <row r="112">
      <c r="A112" s="16" t="s">
        <v>224</v>
      </c>
      <c r="B112" s="22" t="s">
        <v>225</v>
      </c>
      <c r="C112" s="12">
        <v>201</v>
      </c>
      <c r="D112" s="12">
        <v>87</v>
      </c>
      <c r="E112" s="19">
        <v>73</v>
      </c>
    </row>
    <row r="113">
      <c r="A113" s="16" t="s">
        <v>226</v>
      </c>
      <c r="B113" s="22" t="s">
        <v>227</v>
      </c>
      <c r="C113" s="12">
        <v>201</v>
      </c>
      <c r="D113" s="12">
        <v>73.8</v>
      </c>
      <c r="E113" s="19">
        <v>69.04</v>
      </c>
    </row>
    <row r="114">
      <c r="A114" s="16" t="s">
        <v>228</v>
      </c>
      <c r="B114" s="22" t="s">
        <v>229</v>
      </c>
      <c r="C114" s="12">
        <v>225</v>
      </c>
      <c r="D114" s="12">
        <v>88.2</v>
      </c>
      <c r="E114" s="19">
        <v>78.96</v>
      </c>
    </row>
    <row r="115">
      <c r="A115" s="16" t="s">
        <v>230</v>
      </c>
      <c r="B115" s="22" t="s">
        <v>231</v>
      </c>
      <c r="C115" s="12">
        <v>201</v>
      </c>
      <c r="D115" s="12">
        <v>83.2</v>
      </c>
      <c r="E115" s="19">
        <v>71.86</v>
      </c>
    </row>
    <row r="116">
      <c r="A116" s="16" t="s">
        <v>232</v>
      </c>
      <c r="B116" s="22" t="s">
        <v>233</v>
      </c>
      <c r="C116" s="12">
        <v>204</v>
      </c>
      <c r="D116" s="12">
        <v>79.8</v>
      </c>
      <c r="E116" s="19">
        <v>71.54</v>
      </c>
    </row>
    <row r="117">
      <c r="A117" s="16" t="s">
        <v>234</v>
      </c>
      <c r="B117" s="22" t="s">
        <v>235</v>
      </c>
      <c r="C117" s="12">
        <v>205</v>
      </c>
      <c r="D117" s="12">
        <v>86.6</v>
      </c>
      <c r="E117" s="19">
        <v>73.81</v>
      </c>
    </row>
    <row r="118">
      <c r="A118" s="16" t="s">
        <v>236</v>
      </c>
      <c r="B118" s="22" t="s">
        <v>237</v>
      </c>
      <c r="C118" s="12">
        <v>191</v>
      </c>
      <c r="D118" s="12">
        <v>68.6</v>
      </c>
      <c r="E118" s="19">
        <v>65.15</v>
      </c>
    </row>
    <row r="119">
      <c r="A119" s="16" t="s">
        <v>238</v>
      </c>
      <c r="B119" s="22" t="s">
        <v>239</v>
      </c>
      <c r="C119" s="12">
        <v>191</v>
      </c>
      <c r="D119" s="12">
        <v>89.8</v>
      </c>
      <c r="E119" s="19">
        <v>71.51</v>
      </c>
    </row>
    <row r="120">
      <c r="A120" s="16" t="s">
        <v>240</v>
      </c>
      <c r="B120" s="22" t="s">
        <v>241</v>
      </c>
      <c r="C120" s="12">
        <v>209</v>
      </c>
      <c r="D120" s="12">
        <v>82.4</v>
      </c>
      <c r="E120" s="19">
        <v>73.49</v>
      </c>
    </row>
    <row r="121">
      <c r="A121" s="16" t="s">
        <v>242</v>
      </c>
      <c r="B121" s="22" t="s">
        <v>243</v>
      </c>
      <c r="C121" s="12">
        <v>226</v>
      </c>
      <c r="D121" s="12">
        <v>83.4</v>
      </c>
      <c r="E121" s="19">
        <v>77.75</v>
      </c>
    </row>
    <row r="122">
      <c r="A122" s="16" t="s">
        <v>244</v>
      </c>
      <c r="B122" s="22" t="s">
        <v>245</v>
      </c>
      <c r="C122" s="12">
        <v>201</v>
      </c>
      <c r="D122" s="12">
        <v>83.2</v>
      </c>
      <c r="E122" s="19">
        <v>71.86</v>
      </c>
    </row>
    <row r="123">
      <c r="A123" s="16" t="s">
        <v>246</v>
      </c>
      <c r="B123" s="22" t="s">
        <v>247</v>
      </c>
      <c r="C123" s="12">
        <v>198</v>
      </c>
      <c r="D123" s="12">
        <v>79.8</v>
      </c>
      <c r="E123" s="19">
        <v>70.14</v>
      </c>
    </row>
    <row r="124">
      <c r="A124" s="16" t="s">
        <v>248</v>
      </c>
      <c r="B124" s="22" t="s">
        <v>249</v>
      </c>
      <c r="C124" s="12">
        <v>209</v>
      </c>
      <c r="D124" s="12">
        <v>80.6</v>
      </c>
      <c r="E124" s="19">
        <v>72.95</v>
      </c>
    </row>
    <row r="125">
      <c r="A125" s="16" t="s">
        <v>250</v>
      </c>
      <c r="B125" s="22" t="s">
        <v>251</v>
      </c>
      <c r="C125" s="12">
        <v>203</v>
      </c>
      <c r="D125" s="12">
        <v>88.2</v>
      </c>
      <c r="E125" s="19">
        <v>73.83</v>
      </c>
    </row>
    <row r="126">
      <c r="A126" s="16" t="s">
        <v>252</v>
      </c>
      <c r="B126" s="22" t="s">
        <v>253</v>
      </c>
      <c r="C126" s="12">
        <v>212</v>
      </c>
      <c r="D126" s="12">
        <v>83.6</v>
      </c>
      <c r="E126" s="19">
        <v>74.55</v>
      </c>
    </row>
    <row r="127">
      <c r="A127" s="16" t="s">
        <v>254</v>
      </c>
      <c r="B127" s="22" t="s">
        <v>255</v>
      </c>
      <c r="C127" s="12">
        <v>211</v>
      </c>
      <c r="D127" s="12">
        <v>89.5</v>
      </c>
      <c r="E127" s="19">
        <v>76.08</v>
      </c>
    </row>
    <row r="128">
      <c r="A128" s="16" t="s">
        <v>256</v>
      </c>
      <c r="B128" s="22" t="s">
        <v>257</v>
      </c>
      <c r="C128" s="12">
        <v>207</v>
      </c>
      <c r="D128" s="12">
        <v>86</v>
      </c>
      <c r="E128" s="19">
        <v>74.1</v>
      </c>
    </row>
    <row r="129">
      <c r="A129" s="16" t="s">
        <v>258</v>
      </c>
      <c r="B129" s="22" t="s">
        <v>259</v>
      </c>
      <c r="C129" s="12">
        <v>219</v>
      </c>
      <c r="D129" s="12">
        <v>80.4</v>
      </c>
      <c r="E129" s="19">
        <v>75.22</v>
      </c>
    </row>
    <row r="130">
      <c r="A130" s="16" t="s">
        <v>260</v>
      </c>
      <c r="B130" s="22" t="s">
        <v>261</v>
      </c>
      <c r="C130" s="12">
        <v>201</v>
      </c>
      <c r="D130" s="12">
        <v>76.4</v>
      </c>
      <c r="E130" s="19">
        <v>69.82</v>
      </c>
    </row>
    <row r="131">
      <c r="A131" s="16" t="s">
        <v>262</v>
      </c>
      <c r="B131" s="22" t="s">
        <v>263</v>
      </c>
      <c r="C131" s="12">
        <v>203</v>
      </c>
      <c r="D131" s="12">
        <v>80</v>
      </c>
      <c r="E131" s="19">
        <v>71.37</v>
      </c>
    </row>
    <row r="132">
      <c r="A132" s="16" t="s">
        <v>264</v>
      </c>
      <c r="B132" s="22" t="s">
        <v>265</v>
      </c>
      <c r="C132" s="12">
        <v>219</v>
      </c>
      <c r="D132" s="12">
        <v>76</v>
      </c>
      <c r="E132" s="19">
        <v>73.9</v>
      </c>
    </row>
    <row r="133">
      <c r="A133" s="16" t="s">
        <v>266</v>
      </c>
      <c r="B133" s="22" t="s">
        <v>267</v>
      </c>
      <c r="C133" s="12">
        <v>223</v>
      </c>
      <c r="D133" s="12">
        <v>83</v>
      </c>
      <c r="E133" s="19">
        <v>76.93</v>
      </c>
    </row>
    <row r="134">
      <c r="A134" s="16" t="s">
        <v>268</v>
      </c>
      <c r="B134" s="22" t="s">
        <v>269</v>
      </c>
      <c r="C134" s="12">
        <v>193</v>
      </c>
      <c r="D134" s="12">
        <v>76.8</v>
      </c>
      <c r="E134" s="19">
        <v>68.07</v>
      </c>
    </row>
    <row r="135">
      <c r="A135" s="16" t="s">
        <v>270</v>
      </c>
      <c r="B135" s="22" t="s">
        <v>271</v>
      </c>
      <c r="C135" s="12">
        <v>204</v>
      </c>
      <c r="D135" s="12">
        <v>73.4</v>
      </c>
      <c r="E135" s="19">
        <v>69.62</v>
      </c>
    </row>
    <row r="136">
      <c r="A136" s="16" t="s">
        <v>272</v>
      </c>
      <c r="B136" s="22" t="s">
        <v>273</v>
      </c>
      <c r="C136" s="12">
        <v>197</v>
      </c>
      <c r="D136" s="12">
        <v>85.8</v>
      </c>
      <c r="E136" s="19">
        <v>71.71</v>
      </c>
    </row>
    <row r="137">
      <c r="A137" s="16" t="s">
        <v>274</v>
      </c>
      <c r="B137" s="22" t="s">
        <v>275</v>
      </c>
      <c r="C137" s="12">
        <v>208</v>
      </c>
      <c r="D137" s="12">
        <v>80.8</v>
      </c>
      <c r="E137" s="19">
        <v>72.77</v>
      </c>
    </row>
    <row r="138">
      <c r="A138" s="16" t="s">
        <v>276</v>
      </c>
      <c r="B138" s="22" t="s">
        <v>277</v>
      </c>
      <c r="C138" s="12">
        <v>191</v>
      </c>
      <c r="D138" s="12">
        <v>75.8</v>
      </c>
      <c r="E138" s="19">
        <v>67.31</v>
      </c>
    </row>
    <row r="139">
      <c r="A139" s="16" t="s">
        <v>278</v>
      </c>
      <c r="B139" s="22" t="s">
        <v>279</v>
      </c>
      <c r="C139" s="12">
        <v>195</v>
      </c>
      <c r="D139" s="12">
        <v>73.4</v>
      </c>
      <c r="E139" s="19">
        <v>67.52</v>
      </c>
    </row>
    <row r="140">
      <c r="A140" s="16" t="s">
        <v>280</v>
      </c>
      <c r="B140" s="22" t="s">
        <v>281</v>
      </c>
      <c r="C140" s="12">
        <v>204</v>
      </c>
      <c r="D140" s="12">
        <v>75.2</v>
      </c>
      <c r="E140" s="19">
        <v>70.16</v>
      </c>
    </row>
    <row r="141">
      <c r="A141" s="16" t="s">
        <v>282</v>
      </c>
      <c r="B141" s="22" t="s">
        <v>283</v>
      </c>
      <c r="C141" s="12">
        <v>223</v>
      </c>
      <c r="D141" s="12">
        <v>82.2</v>
      </c>
      <c r="E141" s="19">
        <v>76.69</v>
      </c>
    </row>
    <row r="142">
      <c r="A142" s="16" t="s">
        <v>284</v>
      </c>
      <c r="B142" s="22" t="s">
        <v>285</v>
      </c>
      <c r="C142" s="12">
        <v>204</v>
      </c>
      <c r="D142" s="12">
        <v>88</v>
      </c>
      <c r="E142" s="19">
        <v>74</v>
      </c>
    </row>
    <row r="143">
      <c r="A143" s="16" t="s">
        <v>286</v>
      </c>
      <c r="B143" s="22" t="s">
        <v>287</v>
      </c>
      <c r="C143" s="12">
        <v>194</v>
      </c>
      <c r="D143" s="12">
        <v>85.2</v>
      </c>
      <c r="E143" s="19">
        <v>70.83</v>
      </c>
    </row>
    <row r="144">
      <c r="A144" s="16" t="s">
        <v>288</v>
      </c>
      <c r="B144" s="22" t="s">
        <v>289</v>
      </c>
      <c r="C144" s="12">
        <v>194</v>
      </c>
      <c r="D144" s="12">
        <v>82</v>
      </c>
      <c r="E144" s="19">
        <v>69.87</v>
      </c>
    </row>
    <row r="145">
      <c r="A145" s="16" t="s">
        <v>290</v>
      </c>
      <c r="B145" s="22" t="s">
        <v>291</v>
      </c>
      <c r="C145" s="12">
        <v>217</v>
      </c>
      <c r="D145" s="12">
        <v>74</v>
      </c>
      <c r="E145" s="19">
        <v>72.83</v>
      </c>
    </row>
    <row r="146">
      <c r="A146" s="16" t="s">
        <v>292</v>
      </c>
      <c r="B146" s="22" t="s">
        <v>293</v>
      </c>
      <c r="C146" s="12">
        <v>203</v>
      </c>
      <c r="D146" s="12">
        <v>88</v>
      </c>
      <c r="E146" s="19">
        <v>73.77</v>
      </c>
    </row>
    <row r="147">
      <c r="A147" s="16" t="s">
        <v>294</v>
      </c>
      <c r="B147" s="22" t="s">
        <v>295</v>
      </c>
      <c r="C147" s="12">
        <v>192</v>
      </c>
      <c r="D147" s="12">
        <v>90.4</v>
      </c>
      <c r="E147" s="19">
        <v>71.92</v>
      </c>
    </row>
    <row r="148">
      <c r="A148" s="16" t="s">
        <v>296</v>
      </c>
      <c r="B148" s="22" t="s">
        <v>297</v>
      </c>
      <c r="C148" s="12">
        <v>200</v>
      </c>
      <c r="D148" s="12">
        <v>73.2</v>
      </c>
      <c r="E148" s="19">
        <v>68.63</v>
      </c>
    </row>
    <row r="149">
      <c r="A149" s="16" t="s">
        <v>298</v>
      </c>
      <c r="B149" s="22" t="s">
        <v>299</v>
      </c>
      <c r="C149" s="12">
        <v>208</v>
      </c>
      <c r="D149" s="12">
        <v>74.2</v>
      </c>
      <c r="E149" s="19">
        <v>70.79</v>
      </c>
    </row>
    <row r="150">
      <c r="A150" s="16" t="s">
        <v>300</v>
      </c>
      <c r="B150" s="22" t="s">
        <v>301</v>
      </c>
      <c r="C150" s="12">
        <v>213</v>
      </c>
      <c r="D150" s="12">
        <v>73.4</v>
      </c>
      <c r="E150" s="19">
        <v>71.72</v>
      </c>
    </row>
    <row r="151">
      <c r="A151" s="16" t="s">
        <v>302</v>
      </c>
      <c r="B151" s="22" t="s">
        <v>303</v>
      </c>
      <c r="C151" s="12">
        <v>218</v>
      </c>
      <c r="D151" s="12">
        <v>82</v>
      </c>
      <c r="E151" s="19">
        <v>75.47</v>
      </c>
    </row>
    <row r="152">
      <c r="A152" s="16" t="s">
        <v>304</v>
      </c>
      <c r="B152" s="22" t="s">
        <v>305</v>
      </c>
      <c r="C152" s="12">
        <v>209</v>
      </c>
      <c r="D152" s="12">
        <v>83</v>
      </c>
      <c r="E152" s="19">
        <v>73.67</v>
      </c>
    </row>
    <row r="153">
      <c r="A153" s="16" t="s">
        <v>306</v>
      </c>
      <c r="B153" s="22" t="s">
        <v>307</v>
      </c>
      <c r="C153" s="12">
        <v>199</v>
      </c>
      <c r="D153" s="12">
        <v>81</v>
      </c>
      <c r="E153" s="19">
        <v>70.73</v>
      </c>
    </row>
    <row r="154">
      <c r="A154" s="16" t="s">
        <v>308</v>
      </c>
      <c r="B154" s="22" t="s">
        <v>309</v>
      </c>
      <c r="C154" s="12">
        <v>200</v>
      </c>
      <c r="D154" s="12">
        <v>70.2</v>
      </c>
      <c r="E154" s="19">
        <v>67.73</v>
      </c>
    </row>
    <row r="155">
      <c r="A155" s="16" t="s">
        <v>310</v>
      </c>
      <c r="B155" s="22" t="s">
        <v>311</v>
      </c>
      <c r="C155" s="12">
        <v>208</v>
      </c>
      <c r="D155" s="12">
        <v>76.4</v>
      </c>
      <c r="E155" s="19">
        <v>71.45</v>
      </c>
    </row>
    <row r="156">
      <c r="A156" s="16" t="s">
        <v>312</v>
      </c>
      <c r="B156" s="22" t="s">
        <v>313</v>
      </c>
      <c r="C156" s="12">
        <v>219</v>
      </c>
      <c r="D156" s="12">
        <v>86.8</v>
      </c>
      <c r="E156" s="19">
        <v>77.14</v>
      </c>
    </row>
    <row r="157">
      <c r="A157" s="16" t="s">
        <v>314</v>
      </c>
      <c r="B157" s="22" t="s">
        <v>315</v>
      </c>
      <c r="C157" s="12">
        <v>228</v>
      </c>
      <c r="D157" s="12">
        <v>82.6</v>
      </c>
      <c r="E157" s="19">
        <v>77.98</v>
      </c>
    </row>
    <row r="158">
      <c r="A158" s="16" t="s">
        <v>316</v>
      </c>
      <c r="B158" s="22" t="s">
        <v>317</v>
      </c>
      <c r="C158" s="12">
        <v>192</v>
      </c>
      <c r="D158" s="12">
        <v>75.8</v>
      </c>
      <c r="E158" s="19">
        <v>67.54</v>
      </c>
    </row>
    <row r="159">
      <c r="A159" s="16" t="s">
        <v>318</v>
      </c>
      <c r="B159" s="22" t="s">
        <v>319</v>
      </c>
      <c r="C159" s="12">
        <v>191</v>
      </c>
      <c r="D159" s="12">
        <v>73</v>
      </c>
      <c r="E159" s="19">
        <v>66.47</v>
      </c>
    </row>
    <row r="160">
      <c r="A160" s="16" t="s">
        <v>320</v>
      </c>
      <c r="B160" s="22" t="s">
        <v>321</v>
      </c>
      <c r="C160" s="12">
        <v>197</v>
      </c>
      <c r="D160" s="12">
        <v>79.4</v>
      </c>
      <c r="E160" s="19">
        <v>69.79</v>
      </c>
    </row>
    <row r="161">
      <c r="A161" s="16" t="s">
        <v>322</v>
      </c>
      <c r="B161" s="22" t="s">
        <v>323</v>
      </c>
      <c r="C161" s="12">
        <v>219</v>
      </c>
      <c r="D161" s="12">
        <v>83</v>
      </c>
      <c r="E161" s="19">
        <v>76</v>
      </c>
    </row>
    <row r="162">
      <c r="A162" s="16" t="s">
        <v>324</v>
      </c>
      <c r="B162" s="22" t="s">
        <v>325</v>
      </c>
      <c r="C162" s="12">
        <v>214</v>
      </c>
      <c r="D162" s="12">
        <v>84.6</v>
      </c>
      <c r="E162" s="19">
        <v>75.31</v>
      </c>
    </row>
    <row r="163">
      <c r="A163" s="16" t="s">
        <v>326</v>
      </c>
      <c r="B163" s="22" t="s">
        <v>327</v>
      </c>
      <c r="C163" s="12">
        <v>191</v>
      </c>
      <c r="D163" s="12">
        <v>80.6</v>
      </c>
      <c r="E163" s="19">
        <v>68.75</v>
      </c>
    </row>
    <row r="164">
      <c r="A164" s="16" t="s">
        <v>328</v>
      </c>
      <c r="B164" s="22" t="s">
        <v>329</v>
      </c>
      <c r="C164" s="12">
        <v>208</v>
      </c>
      <c r="D164" s="12">
        <v>83.2</v>
      </c>
      <c r="E164" s="19">
        <v>73.49</v>
      </c>
    </row>
    <row r="165">
      <c r="A165" s="16" t="s">
        <v>330</v>
      </c>
      <c r="B165" s="22" t="s">
        <v>331</v>
      </c>
      <c r="C165" s="12">
        <v>190</v>
      </c>
      <c r="D165" s="12">
        <v>87.8</v>
      </c>
      <c r="E165" s="19">
        <v>70.67</v>
      </c>
    </row>
    <row r="166">
      <c r="A166" s="16" t="s">
        <v>332</v>
      </c>
      <c r="B166" s="22" t="s">
        <v>333</v>
      </c>
      <c r="C166" s="12">
        <v>246</v>
      </c>
      <c r="D166" s="12">
        <v>85.6</v>
      </c>
      <c r="E166" s="19">
        <v>83.08</v>
      </c>
    </row>
    <row r="167">
      <c r="A167" s="16" t="s">
        <v>334</v>
      </c>
      <c r="B167" s="22" t="s">
        <v>335</v>
      </c>
      <c r="C167" s="12">
        <v>201</v>
      </c>
      <c r="D167" s="12">
        <v>74.4</v>
      </c>
      <c r="E167" s="19">
        <v>69.22</v>
      </c>
    </row>
    <row r="168">
      <c r="A168" s="16" t="s">
        <v>336</v>
      </c>
      <c r="B168" s="22" t="s">
        <v>337</v>
      </c>
      <c r="C168" s="12">
        <v>197</v>
      </c>
      <c r="D168" s="12">
        <v>82.6</v>
      </c>
      <c r="E168" s="19">
        <v>70.75</v>
      </c>
    </row>
    <row r="169">
      <c r="A169" s="16" t="s">
        <v>338</v>
      </c>
      <c r="B169" s="22" t="s">
        <v>339</v>
      </c>
      <c r="C169" s="12">
        <v>204</v>
      </c>
      <c r="D169" s="12">
        <v>84.6</v>
      </c>
      <c r="E169" s="19">
        <v>72.98</v>
      </c>
    </row>
    <row r="170">
      <c r="A170" s="16" t="s">
        <v>340</v>
      </c>
      <c r="B170" s="22" t="s">
        <v>341</v>
      </c>
      <c r="C170" s="12">
        <v>228</v>
      </c>
      <c r="D170" s="12">
        <v>89</v>
      </c>
      <c r="E170" s="19">
        <v>79.9</v>
      </c>
    </row>
    <row r="171">
      <c r="A171" s="16" t="s">
        <v>342</v>
      </c>
      <c r="B171" s="22" t="s">
        <v>343</v>
      </c>
      <c r="C171" s="12">
        <v>191</v>
      </c>
      <c r="D171" s="12">
        <v>78.6</v>
      </c>
      <c r="E171" s="19">
        <v>68.15</v>
      </c>
    </row>
    <row r="172">
      <c r="A172" s="16" t="s">
        <v>344</v>
      </c>
      <c r="B172" s="22" t="s">
        <v>345</v>
      </c>
      <c r="C172" s="12">
        <v>194</v>
      </c>
      <c r="D172" s="12">
        <v>77.4</v>
      </c>
      <c r="E172" s="19">
        <v>68.49</v>
      </c>
    </row>
    <row r="173">
      <c r="A173" s="16" t="s">
        <v>346</v>
      </c>
      <c r="B173" s="22" t="s">
        <v>347</v>
      </c>
      <c r="C173" s="12">
        <v>198</v>
      </c>
      <c r="D173" s="12">
        <v>84</v>
      </c>
      <c r="E173" s="19">
        <v>71.4</v>
      </c>
    </row>
    <row r="174">
      <c r="A174" s="16" t="s">
        <v>348</v>
      </c>
      <c r="B174" s="22" t="s">
        <v>349</v>
      </c>
      <c r="C174" s="12">
        <v>190</v>
      </c>
      <c r="D174" s="12">
        <v>70.2</v>
      </c>
      <c r="E174" s="19">
        <v>65.39</v>
      </c>
    </row>
    <row r="175">
      <c r="A175" s="16" t="s">
        <v>350</v>
      </c>
      <c r="B175" s="22" t="s">
        <v>351</v>
      </c>
      <c r="C175" s="12">
        <v>191</v>
      </c>
      <c r="D175" s="12">
        <v>80.2</v>
      </c>
      <c r="E175" s="19">
        <v>68.63</v>
      </c>
    </row>
    <row r="176">
      <c r="A176" s="16" t="s">
        <v>352</v>
      </c>
      <c r="B176" s="22" t="s">
        <v>353</v>
      </c>
      <c r="C176" s="12">
        <v>192</v>
      </c>
      <c r="D176" s="12">
        <v>72.8</v>
      </c>
      <c r="E176" s="19">
        <v>66.64</v>
      </c>
    </row>
    <row r="177">
      <c r="A177" s="16" t="s">
        <v>354</v>
      </c>
      <c r="B177" s="22" t="s">
        <v>355</v>
      </c>
      <c r="C177" s="12">
        <v>210</v>
      </c>
      <c r="D177" s="12">
        <v>87.6</v>
      </c>
      <c r="E177" s="19">
        <v>75.28</v>
      </c>
    </row>
    <row r="178">
      <c r="A178" s="16" t="s">
        <v>356</v>
      </c>
      <c r="B178" s="22" t="s">
        <v>357</v>
      </c>
      <c r="C178" s="12">
        <v>195</v>
      </c>
      <c r="D178" s="12">
        <v>73.2</v>
      </c>
      <c r="E178" s="19">
        <v>67.46</v>
      </c>
    </row>
    <row r="179">
      <c r="A179" s="16" t="s">
        <v>358</v>
      </c>
      <c r="B179" s="22" t="s">
        <v>359</v>
      </c>
      <c r="C179" s="12">
        <v>230</v>
      </c>
      <c r="D179" s="12">
        <v>92.4</v>
      </c>
      <c r="E179" s="19">
        <v>81.39</v>
      </c>
    </row>
    <row r="180">
      <c r="A180" s="16" t="s">
        <v>360</v>
      </c>
      <c r="B180" s="22" t="s">
        <v>361</v>
      </c>
      <c r="C180" s="12">
        <v>196</v>
      </c>
      <c r="D180" s="12">
        <v>73.4</v>
      </c>
      <c r="E180" s="19">
        <v>67.75</v>
      </c>
    </row>
    <row r="181">
      <c r="A181" s="16" t="s">
        <v>362</v>
      </c>
      <c r="B181" s="22" t="s">
        <v>363</v>
      </c>
      <c r="C181" s="12">
        <v>196</v>
      </c>
      <c r="D181" s="12">
        <v>73.6</v>
      </c>
      <c r="E181" s="19">
        <v>67.81</v>
      </c>
    </row>
    <row r="182">
      <c r="A182" s="16" t="s">
        <v>364</v>
      </c>
      <c r="B182" s="22" t="s">
        <v>365</v>
      </c>
      <c r="C182" s="12">
        <v>209</v>
      </c>
      <c r="D182" s="12">
        <v>89.5</v>
      </c>
      <c r="E182" s="19">
        <v>75.62</v>
      </c>
    </row>
    <row r="183">
      <c r="A183" s="16" t="s">
        <v>366</v>
      </c>
      <c r="B183" s="22" t="s">
        <v>367</v>
      </c>
      <c r="C183" s="12">
        <v>222</v>
      </c>
      <c r="D183" s="12">
        <v>73</v>
      </c>
      <c r="E183" s="19">
        <v>73.7</v>
      </c>
    </row>
    <row r="184">
      <c r="A184" s="16" t="s">
        <v>368</v>
      </c>
      <c r="B184" s="22" t="s">
        <v>369</v>
      </c>
      <c r="C184" s="12">
        <v>197</v>
      </c>
      <c r="D184" s="12">
        <v>83</v>
      </c>
      <c r="E184" s="19">
        <v>70.87</v>
      </c>
    </row>
    <row r="185">
      <c r="A185" s="16" t="s">
        <v>370</v>
      </c>
      <c r="B185" s="22" t="s">
        <v>371</v>
      </c>
      <c r="C185" s="12">
        <v>192</v>
      </c>
      <c r="D185" s="12">
        <v>70.1</v>
      </c>
      <c r="E185" s="19">
        <v>65.83</v>
      </c>
    </row>
    <row r="186">
      <c r="A186" s="16" t="s">
        <v>372</v>
      </c>
      <c r="B186" s="22" t="s">
        <v>373</v>
      </c>
      <c r="C186" s="12">
        <v>224</v>
      </c>
      <c r="D186" s="12">
        <v>81.2</v>
      </c>
      <c r="E186" s="19">
        <v>76.63</v>
      </c>
    </row>
    <row r="187">
      <c r="A187" s="16" t="s">
        <v>374</v>
      </c>
      <c r="B187" s="22" t="s">
        <v>375</v>
      </c>
      <c r="C187" s="12">
        <v>195</v>
      </c>
      <c r="D187" s="12">
        <v>80.6</v>
      </c>
      <c r="E187" s="19">
        <v>69.68</v>
      </c>
    </row>
    <row r="188">
      <c r="A188" s="16" t="s">
        <v>376</v>
      </c>
      <c r="B188" s="22" t="s">
        <v>377</v>
      </c>
      <c r="C188" s="12">
        <v>198</v>
      </c>
      <c r="D188" s="12">
        <v>81</v>
      </c>
      <c r="E188" s="19">
        <v>70.5</v>
      </c>
    </row>
    <row r="189">
      <c r="A189" s="16" t="s">
        <v>378</v>
      </c>
      <c r="B189" s="22" t="s">
        <v>379</v>
      </c>
      <c r="C189" s="12">
        <v>205</v>
      </c>
      <c r="D189" s="12">
        <v>79.2</v>
      </c>
      <c r="E189" s="19">
        <v>71.59</v>
      </c>
    </row>
    <row r="190">
      <c r="A190" s="16" t="s">
        <v>380</v>
      </c>
      <c r="B190" s="22" t="s">
        <v>381</v>
      </c>
      <c r="C190" s="12">
        <v>202</v>
      </c>
      <c r="D190" s="12">
        <v>73.4</v>
      </c>
      <c r="E190" s="19">
        <v>69.15</v>
      </c>
    </row>
    <row r="191">
      <c r="A191" s="16" t="s">
        <v>382</v>
      </c>
      <c r="B191" s="22" t="s">
        <v>383</v>
      </c>
      <c r="C191" s="12">
        <v>194</v>
      </c>
      <c r="D191" s="12">
        <v>75.2</v>
      </c>
      <c r="E191" s="19">
        <v>67.83</v>
      </c>
    </row>
    <row r="192">
      <c r="A192" s="16" t="s">
        <v>384</v>
      </c>
      <c r="B192" s="22" t="s">
        <v>385</v>
      </c>
      <c r="C192" s="12">
        <v>198</v>
      </c>
      <c r="D192" s="12">
        <v>87.6</v>
      </c>
      <c r="E192" s="19">
        <v>72.48</v>
      </c>
    </row>
    <row r="193">
      <c r="A193" s="16" t="s">
        <v>386</v>
      </c>
      <c r="B193" s="22" t="s">
        <v>387</v>
      </c>
      <c r="C193" s="12">
        <v>184</v>
      </c>
      <c r="D193" s="12">
        <v>79.8</v>
      </c>
      <c r="E193" s="19">
        <v>66.87</v>
      </c>
    </row>
    <row r="194">
      <c r="A194" s="16" t="s">
        <v>388</v>
      </c>
      <c r="B194" s="22" t="s">
        <v>389</v>
      </c>
      <c r="C194" s="12">
        <v>193</v>
      </c>
      <c r="D194" s="12">
        <v>83.4</v>
      </c>
      <c r="E194" s="19">
        <v>70.05</v>
      </c>
    </row>
    <row r="195">
      <c r="A195" s="16" t="s">
        <v>390</v>
      </c>
      <c r="B195" s="22" t="s">
        <v>391</v>
      </c>
      <c r="C195" s="12">
        <v>192</v>
      </c>
      <c r="D195" s="12">
        <v>87.6</v>
      </c>
      <c r="E195" s="19">
        <v>71.08</v>
      </c>
    </row>
    <row r="196">
      <c r="A196" s="16" t="s">
        <v>392</v>
      </c>
      <c r="B196" s="22" t="s">
        <v>393</v>
      </c>
      <c r="C196" s="12">
        <v>200</v>
      </c>
      <c r="D196" s="12">
        <v>86.6</v>
      </c>
      <c r="E196" s="19">
        <v>72.65</v>
      </c>
    </row>
    <row r="197">
      <c r="A197" s="16" t="s">
        <v>394</v>
      </c>
      <c r="B197" s="22" t="s">
        <v>395</v>
      </c>
      <c r="C197" s="12">
        <v>214</v>
      </c>
      <c r="D197" s="12">
        <v>72.6</v>
      </c>
      <c r="E197" s="19">
        <v>71.71</v>
      </c>
    </row>
    <row r="198">
      <c r="A198" s="16" t="s">
        <v>396</v>
      </c>
      <c r="B198" s="22" t="s">
        <v>397</v>
      </c>
      <c r="C198" s="12">
        <v>219</v>
      </c>
      <c r="D198" s="12">
        <v>91</v>
      </c>
      <c r="E198" s="19">
        <v>78.4</v>
      </c>
    </row>
    <row r="199">
      <c r="A199" s="16" t="s">
        <v>398</v>
      </c>
      <c r="B199" s="22" t="s">
        <v>399</v>
      </c>
      <c r="C199" s="12">
        <v>210</v>
      </c>
      <c r="D199" s="12">
        <v>82.8</v>
      </c>
      <c r="E199" s="19">
        <v>73.84</v>
      </c>
    </row>
    <row r="200">
      <c r="A200" s="16" t="s">
        <v>400</v>
      </c>
      <c r="B200" s="22" t="s">
        <v>401</v>
      </c>
      <c r="C200" s="12">
        <v>191</v>
      </c>
      <c r="D200" s="12">
        <v>75.4</v>
      </c>
      <c r="E200" s="19">
        <v>67.19</v>
      </c>
    </row>
    <row r="201">
      <c r="A201" s="17" t="s">
        <v>402</v>
      </c>
      <c r="B201" s="23" t="s">
        <v>403</v>
      </c>
      <c r="C201" s="14">
        <v>195</v>
      </c>
      <c r="D201" s="14">
        <v>80.8</v>
      </c>
      <c r="E201" s="20">
        <v>69.74</v>
      </c>
    </row>
    <row r="202">
      <c r="A202" s="10"/>
      <c r="B202" s="7"/>
      <c r="C202" s="5"/>
      <c r="D202" s="3"/>
      <c r="E202" s="6"/>
    </row>
    <row r="203">
      <c r="A203" s="10"/>
      <c r="B203" s="7"/>
      <c r="C203" s="5"/>
      <c r="D203" s="3"/>
      <c r="E203" s="6"/>
    </row>
  </sheetData>
  <sheetProtection sheet="1" password="fe9f"/>
  <mergeCells>
    <mergeCell ref="A1:E1"/>
  </mergeCells>
  <phoneticPr fontId="1" type="noConversion"/>
  <dataValidations count="1">
    <dataValidation type="decimal" imeMode="off" allowBlank="1" showInputMessage="1" showErrorMessage="1" sqref="D3:D1237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Zongrui Yi</cp:lastModifiedBy>
  <dcterms:created xsi:type="dcterms:W3CDTF">2017-03-21T15:50:07Z</dcterms:created>
  <dcterms:modified xsi:type="dcterms:W3CDTF">2020-05-14T07:22:31Z</dcterms:modified>
</cp:coreProperties>
</file>