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<sst xmlns="http://schemas.openxmlformats.org/spreadsheetml/2006/main" count="43" uniqueCount="43">
  <si>
    <t>四川大学经济学院2022年硕士研究生拟录取名单公示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</si>
  <si>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</si>
  <si>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</si>
  <si>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</si>
  <si>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</si>
  <si>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</si>
  <si>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</si>
  <si>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</si>
  <si>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</si>
  <si>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</si>
  <si>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106102020110003</t>
  </si>
  <si>
    <t>杨海宁</t>
  </si>
  <si>
    <t>020104</t>
  </si>
  <si>
    <t>西方经济学</t>
  </si>
  <si>
    <t>全日制</t>
  </si>
  <si>
    <t>拟录取</t>
  </si>
  <si>
    <t/>
  </si>
  <si>
    <t>106102020110099</t>
  </si>
  <si>
    <t>常群</t>
  </si>
  <si>
    <t>020105</t>
  </si>
  <si>
    <t>世界经济</t>
  </si>
  <si>
    <t>106102020110115</t>
  </si>
  <si>
    <t>张涵</t>
  </si>
  <si>
    <t>106102020110201</t>
  </si>
  <si>
    <t>李杨雨秋</t>
  </si>
  <si>
    <t>106102020110309</t>
  </si>
  <si>
    <t>张锐</t>
  </si>
  <si>
    <t>106102020210027</t>
  </si>
  <si>
    <t>张文韬</t>
  </si>
  <si>
    <t>020206</t>
  </si>
  <si>
    <t>国际贸易学</t>
  </si>
  <si>
    <t>106102020210066</t>
  </si>
  <si>
    <t>张会</t>
  </si>
  <si>
    <t>027000</t>
  </si>
  <si>
    <t>统计学</t>
  </si>
  <si>
    <t>106102020210228</t>
  </si>
  <si>
    <t>欧光君</t>
  </si>
  <si>
    <t>106102020210231</t>
  </si>
  <si>
    <t>蒲秋凤</t>
  </si>
  <si>
    <t>020205</t>
  </si>
  <si>
    <t>产业经济学</t>
  </si>
  <si>
    <t>106102020210397</t>
  </si>
  <si>
    <t>李行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</si>
</sst>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385</v>
      </c>
      <c r="F3" s="20">
        <v>82.8</v>
      </c>
      <c r="G3" s="21">
        <v>78.74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19</v>
      </c>
      <c r="D4" s="29" t="s">
        <v>20</v>
      </c>
      <c r="E4" s="17">
        <v>395</v>
      </c>
      <c r="F4" s="17">
        <v>83.2</v>
      </c>
      <c r="G4" s="18">
        <v>80.26</v>
      </c>
      <c r="H4" s="16" t="s">
        <v>14</v>
      </c>
      <c r="I4" s="16" t="s">
        <v>15</v>
      </c>
      <c r="J4" s="32" t="s">
        <v>16</v>
      </c>
    </row>
    <row r="5">
      <c r="A5" s="26" t="s">
        <v>21</v>
      </c>
      <c r="B5" s="29" t="s">
        <v>22</v>
      </c>
      <c r="C5" s="16" t="s">
        <v>12</v>
      </c>
      <c r="D5" s="29" t="s">
        <v>13</v>
      </c>
      <c r="E5" s="17">
        <v>390</v>
      </c>
      <c r="F5" s="17">
        <v>87.6</v>
      </c>
      <c r="G5" s="18">
        <v>80.88</v>
      </c>
      <c r="H5" s="16" t="s">
        <v>14</v>
      </c>
      <c r="I5" s="16" t="s">
        <v>15</v>
      </c>
      <c r="J5" s="33" t="s">
        <v>16</v>
      </c>
    </row>
    <row r="6">
      <c r="A6" s="26" t="s">
        <v>23</v>
      </c>
      <c r="B6" s="29" t="s">
        <v>24</v>
      </c>
      <c r="C6" s="16" t="s">
        <v>19</v>
      </c>
      <c r="D6" s="29" t="s">
        <v>20</v>
      </c>
      <c r="E6" s="17">
        <v>386</v>
      </c>
      <c r="F6" s="17">
        <v>85</v>
      </c>
      <c r="G6" s="18">
        <v>79.54</v>
      </c>
      <c r="H6" s="16" t="s">
        <v>14</v>
      </c>
      <c r="I6" s="16" t="s">
        <v>15</v>
      </c>
      <c r="J6" s="33" t="s">
        <v>16</v>
      </c>
    </row>
    <row r="7">
      <c r="A7" s="26" t="s">
        <v>25</v>
      </c>
      <c r="B7" s="29" t="s">
        <v>26</v>
      </c>
      <c r="C7" s="16" t="s">
        <v>19</v>
      </c>
      <c r="D7" s="29" t="s">
        <v>20</v>
      </c>
      <c r="E7" s="17">
        <v>383</v>
      </c>
      <c r="F7" s="17">
        <v>85.6</v>
      </c>
      <c r="G7" s="18">
        <v>79.3</v>
      </c>
      <c r="H7" s="16" t="s">
        <v>14</v>
      </c>
      <c r="I7" s="16" t="s">
        <v>15</v>
      </c>
      <c r="J7" s="33" t="s">
        <v>16</v>
      </c>
    </row>
    <row r="8">
      <c r="A8" s="26" t="s">
        <v>27</v>
      </c>
      <c r="B8" s="29" t="s">
        <v>28</v>
      </c>
      <c r="C8" s="16" t="s">
        <v>29</v>
      </c>
      <c r="D8" s="29" t="s">
        <v>30</v>
      </c>
      <c r="E8" s="17">
        <v>384</v>
      </c>
      <c r="F8" s="17">
        <v>83</v>
      </c>
      <c r="G8" s="18">
        <v>78.66</v>
      </c>
      <c r="H8" s="16" t="s">
        <v>14</v>
      </c>
      <c r="I8" s="16" t="s">
        <v>15</v>
      </c>
      <c r="J8" s="33" t="s">
        <v>16</v>
      </c>
    </row>
    <row r="9">
      <c r="A9" s="26" t="s">
        <v>31</v>
      </c>
      <c r="B9" s="29" t="s">
        <v>32</v>
      </c>
      <c r="C9" s="16" t="s">
        <v>33</v>
      </c>
      <c r="D9" s="29" t="s">
        <v>34</v>
      </c>
      <c r="E9" s="17">
        <v>389</v>
      </c>
      <c r="F9" s="17">
        <v>75</v>
      </c>
      <c r="G9" s="18">
        <v>76.96</v>
      </c>
      <c r="H9" s="16" t="s">
        <v>14</v>
      </c>
      <c r="I9" s="16" t="s">
        <v>15</v>
      </c>
      <c r="J9" s="33" t="s">
        <v>16</v>
      </c>
    </row>
    <row r="10">
      <c r="A10" s="26" t="s">
        <v>35</v>
      </c>
      <c r="B10" s="29" t="s">
        <v>36</v>
      </c>
      <c r="C10" s="16" t="s">
        <v>33</v>
      </c>
      <c r="D10" s="29" t="s">
        <v>34</v>
      </c>
      <c r="E10" s="17">
        <v>397</v>
      </c>
      <c r="F10" s="17">
        <v>77.8</v>
      </c>
      <c r="G10" s="18">
        <v>78.92</v>
      </c>
      <c r="H10" s="16" t="s">
        <v>14</v>
      </c>
      <c r="I10" s="16" t="s">
        <v>15</v>
      </c>
      <c r="J10" s="33" t="s">
        <v>16</v>
      </c>
    </row>
    <row r="11">
      <c r="A11" s="26" t="s">
        <v>37</v>
      </c>
      <c r="B11" s="29" t="s">
        <v>38</v>
      </c>
      <c r="C11" s="16" t="s">
        <v>39</v>
      </c>
      <c r="D11" s="29" t="s">
        <v>40</v>
      </c>
      <c r="E11" s="17">
        <v>381</v>
      </c>
      <c r="F11" s="17">
        <v>84.2</v>
      </c>
      <c r="G11" s="18">
        <v>78.6</v>
      </c>
      <c r="H11" s="16" t="s">
        <v>14</v>
      </c>
      <c r="I11" s="16" t="s">
        <v>15</v>
      </c>
      <c r="J11" s="33" t="s">
        <v>16</v>
      </c>
    </row>
    <row r="12">
      <c r="A12" s="27" t="s">
        <v>41</v>
      </c>
      <c r="B12" s="30" t="s">
        <v>42</v>
      </c>
      <c r="C12" s="22" t="s">
        <v>39</v>
      </c>
      <c r="D12" s="30" t="s">
        <v>40</v>
      </c>
      <c r="E12" s="23">
        <v>384</v>
      </c>
      <c r="F12" s="23">
        <v>89.6</v>
      </c>
      <c r="G12" s="24">
        <v>80.64</v>
      </c>
      <c r="H12" s="22" t="s">
        <v>14</v>
      </c>
      <c r="I12" s="22" t="s">
        <v>15</v>
      </c>
      <c r="J12" s="34" t="s">
        <v>16</v>
      </c>
    </row>
    <row r="13">
      <c r="A13" s="6"/>
      <c r="B13" s="4"/>
      <c r="C13" s="6"/>
      <c r="D13" s="9"/>
      <c r="E13" s="7"/>
      <c r="F13" s="3"/>
      <c r="G13" s="8"/>
      <c r="H13" s="6"/>
      <c r="I13" s="6"/>
      <c r="J13" s="10"/>
    </row>
    <row r="14">
      <c r="A14" s="6"/>
      <c r="B14" s="4"/>
      <c r="C14" s="6"/>
      <c r="D14" s="9"/>
      <c r="E14" s="7"/>
      <c r="F14" s="3"/>
      <c r="G14" s="8"/>
      <c r="H14" s="6"/>
      <c r="I14" s="6"/>
      <c r="J14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