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<sst xmlns="http://schemas.openxmlformats.org/spreadsheetml/2006/main" count="1147" uniqueCount="234">
  <si>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</si>
  <si>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</si>
  <si>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</si>
  <si>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</si>
  <si>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</si>
  <si>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</si>
  <si>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</si>
  <si>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</si>
  <si>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</si>
  <si>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</si>
  <si>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</si>
  <si>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</si>
  <si>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</si>
  <si>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</si>
  <si>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经济学院</t>
  </si>
  <si>
    <t>胡慧</t>
  </si>
  <si>
    <t>105242000002082</t>
  </si>
  <si>
    <t>095137</t>
  </si>
  <si>
    <t>农业管理</t>
  </si>
  <si>
    <t>全日制</t>
  </si>
  <si>
    <t>一志愿</t>
  </si>
  <si>
    <t>徐鸿儒</t>
  </si>
  <si>
    <t>105242000002174</t>
  </si>
  <si>
    <t>周梦蕾</t>
  </si>
  <si>
    <t>105242000002157</t>
  </si>
  <si>
    <t>姚天航</t>
  </si>
  <si>
    <t>105242000002127</t>
  </si>
  <si>
    <t>少骨</t>
  </si>
  <si>
    <t>苏啸宇</t>
  </si>
  <si>
    <t>105242000002088</t>
  </si>
  <si>
    <t>谢青</t>
  </si>
  <si>
    <t>105242000002069</t>
  </si>
  <si>
    <t>张驰</t>
  </si>
  <si>
    <t>105242000002117</t>
  </si>
  <si>
    <t>宋坤</t>
  </si>
  <si>
    <t>105242000002079</t>
  </si>
  <si>
    <t>彭熹</t>
  </si>
  <si>
    <t>105242000002131</t>
  </si>
  <si>
    <t>谢思祺</t>
  </si>
  <si>
    <t>105242000002121</t>
  </si>
  <si>
    <t>徐皓</t>
  </si>
  <si>
    <t>105242000002143</t>
  </si>
  <si>
    <t>高永琪</t>
  </si>
  <si>
    <t>105242000002130</t>
  </si>
  <si>
    <t>林姚</t>
  </si>
  <si>
    <t>105242000002073</t>
  </si>
  <si>
    <t>王一阳</t>
  </si>
  <si>
    <t>105242000002101</t>
  </si>
  <si>
    <t>李冰清</t>
  </si>
  <si>
    <t>105242000002087</t>
  </si>
  <si>
    <t>张家泉</t>
  </si>
  <si>
    <t>105242000002160</t>
  </si>
  <si>
    <t>董茜茜</t>
  </si>
  <si>
    <t>105242000002085</t>
  </si>
  <si>
    <t>杨月</t>
  </si>
  <si>
    <t>105242000002095</t>
  </si>
  <si>
    <t>胡玉雯</t>
  </si>
  <si>
    <t>105242000002164</t>
  </si>
  <si>
    <t>刘璐</t>
  </si>
  <si>
    <t>105242000002126</t>
  </si>
  <si>
    <t>郝衍捷</t>
  </si>
  <si>
    <t>105242000002100</t>
  </si>
  <si>
    <t>李荣雨</t>
  </si>
  <si>
    <t>105242000002156</t>
  </si>
  <si>
    <t>徐竞铭</t>
  </si>
  <si>
    <t>105242000002113</t>
  </si>
  <si>
    <t>汤佳音</t>
  </si>
  <si>
    <t>105242000002145</t>
  </si>
  <si>
    <t>武汇</t>
  </si>
  <si>
    <t>105242000002089</t>
  </si>
  <si>
    <t>何元鹏</t>
  </si>
  <si>
    <t>105242000002112</t>
  </si>
  <si>
    <t>许劲</t>
  </si>
  <si>
    <t>105242000002094</t>
  </si>
  <si>
    <t>李雪娆</t>
  </si>
  <si>
    <t>105242000002149</t>
  </si>
  <si>
    <t>王越</t>
  </si>
  <si>
    <t>105242000002097</t>
  </si>
  <si>
    <t>邵丽华</t>
  </si>
  <si>
    <t>105242000002129</t>
  </si>
  <si>
    <t>杨雯宇</t>
  </si>
  <si>
    <t>105242000002128</t>
  </si>
  <si>
    <t>孙婷婷</t>
  </si>
  <si>
    <t>105242000002170</t>
  </si>
  <si>
    <t>朱婷</t>
  </si>
  <si>
    <t>105242000002076</t>
  </si>
  <si>
    <t>余静</t>
  </si>
  <si>
    <t>105242000002060</t>
  </si>
  <si>
    <t>乔哲</t>
  </si>
  <si>
    <t>105242000002083</t>
  </si>
  <si>
    <r>
      <t>艾克白</t>
    </r>
    <r>
      <rPr>
        <sz val="9"/>
        <rFont val="Arial"/>
        <family val="2"/>
      </rPr>
      <t>·</t>
    </r>
    <r>
      <rPr>
        <sz val="9"/>
        <rFont val="宋体"/>
        <family val="0"/>
      </rPr>
      <t>于山</t>
    </r>
  </si>
  <si>
    <t>105242000002109</t>
  </si>
  <si>
    <t>周茉</t>
  </si>
  <si>
    <t>105242000002072</t>
  </si>
  <si>
    <t>陆颖</t>
  </si>
  <si>
    <t>105242000002158</t>
  </si>
  <si>
    <t>张颖颖</t>
  </si>
  <si>
    <t>105242000002163</t>
  </si>
  <si>
    <t>魏紫霄</t>
  </si>
  <si>
    <t>105242000002080</t>
  </si>
  <si>
    <t>马世香</t>
  </si>
  <si>
    <t>105242000002165</t>
  </si>
  <si>
    <r>
      <t>海色来提</t>
    </r>
    <r>
      <rPr>
        <sz val="9"/>
        <rFont val="Arial"/>
        <family val="2"/>
      </rPr>
      <t>·</t>
    </r>
    <r>
      <rPr>
        <sz val="9"/>
        <rFont val="宋体"/>
        <family val="0"/>
      </rPr>
      <t>阿不都萨拉木</t>
    </r>
  </si>
  <si>
    <t>105242000002102</t>
  </si>
  <si>
    <t>蔡慧洁</t>
  </si>
  <si>
    <t>105242000002133</t>
  </si>
  <si>
    <t>周翱翔</t>
  </si>
  <si>
    <t>105242000002077</t>
  </si>
  <si>
    <t>士兵</t>
  </si>
  <si>
    <t>刘晓然</t>
  </si>
  <si>
    <t>105242000002175</t>
  </si>
  <si>
    <t>颜志毅</t>
  </si>
  <si>
    <t>105242000002136</t>
  </si>
  <si>
    <t>陈鉴召</t>
  </si>
  <si>
    <t>105242000002096</t>
  </si>
  <si>
    <t>莫喻森</t>
  </si>
  <si>
    <t>105242000002091</t>
  </si>
  <si>
    <t>彭李沙</t>
  </si>
  <si>
    <t>105242000002062</t>
  </si>
  <si>
    <t>谢光宇</t>
  </si>
  <si>
    <t>105242000002111</t>
  </si>
  <si>
    <t>马瑶瑶</t>
  </si>
  <si>
    <t>105242000002155</t>
  </si>
  <si>
    <t>黄柏韬</t>
  </si>
  <si>
    <t>105242000002142</t>
  </si>
  <si>
    <t>赵浩成</t>
  </si>
  <si>
    <t>105242000002169</t>
  </si>
  <si>
    <t>车文丽</t>
  </si>
  <si>
    <t>105242000002135</t>
  </si>
  <si>
    <t>张虎生</t>
  </si>
  <si>
    <t>105242000002059</t>
  </si>
  <si>
    <t>李成意</t>
  </si>
  <si>
    <t>105242000002063</t>
  </si>
  <si>
    <t>王婧怡</t>
  </si>
  <si>
    <t>105242000002134</t>
  </si>
  <si>
    <t>姬星弛</t>
  </si>
  <si>
    <t>105242000002084</t>
  </si>
  <si>
    <t>陈烨</t>
  </si>
  <si>
    <t>105242000002114</t>
  </si>
  <si>
    <t>黄啸川</t>
  </si>
  <si>
    <t>105242000002150</t>
  </si>
  <si>
    <t>蒲琳娜</t>
  </si>
  <si>
    <t>105242000002141</t>
  </si>
  <si>
    <t>余哲巍</t>
  </si>
  <si>
    <t>105242000001928</t>
  </si>
  <si>
    <t>025100</t>
  </si>
  <si>
    <t>金融</t>
  </si>
  <si>
    <t>莫晓洁</t>
  </si>
  <si>
    <t>105242000001918</t>
  </si>
  <si>
    <t>王铸</t>
  </si>
  <si>
    <t>105242000001988</t>
  </si>
  <si>
    <t>罗程曦</t>
  </si>
  <si>
    <t>105242000002016</t>
  </si>
  <si>
    <t>潘家骏</t>
  </si>
  <si>
    <t>105242000001915</t>
  </si>
  <si>
    <t>李梦慧</t>
  </si>
  <si>
    <t>105242000001978</t>
  </si>
  <si>
    <t>杨玉洁</t>
  </si>
  <si>
    <t>105242000001961</t>
  </si>
  <si>
    <t>兰妍润</t>
  </si>
  <si>
    <t>105242000001980</t>
  </si>
  <si>
    <t>欧丽萍</t>
  </si>
  <si>
    <t>105242000001943</t>
  </si>
  <si>
    <t>赵哲</t>
  </si>
  <si>
    <t>105242000001916</t>
  </si>
  <si>
    <t>朱姜燕</t>
  </si>
  <si>
    <t>105242000002042</t>
  </si>
  <si>
    <t>030403</t>
  </si>
  <si>
    <t>中国少数民族经济</t>
  </si>
  <si>
    <t>阿如娜</t>
  </si>
  <si>
    <t>105242000002047</t>
  </si>
  <si>
    <t>林慧</t>
  </si>
  <si>
    <t>105242000002034</t>
  </si>
  <si>
    <t>玉珏莹</t>
  </si>
  <si>
    <t>105242000002044</t>
  </si>
  <si>
    <t>锁志伟</t>
  </si>
  <si>
    <t>105242000002054</t>
  </si>
  <si>
    <t>且沙史拉</t>
  </si>
  <si>
    <t>105242000002050</t>
  </si>
  <si>
    <r>
      <t>迪丽尼格尔</t>
    </r>
    <r>
      <rPr>
        <sz val="9"/>
        <rFont val="Arial"/>
        <family val="2"/>
      </rPr>
      <t>·</t>
    </r>
    <r>
      <rPr>
        <sz val="9"/>
        <rFont val="宋体"/>
        <family val="0"/>
      </rPr>
      <t>迪力木拉提</t>
    </r>
  </si>
  <si>
    <t>105242000002045</t>
  </si>
  <si>
    <t>江好</t>
  </si>
  <si>
    <t>105242000001879</t>
  </si>
  <si>
    <t>020200</t>
  </si>
  <si>
    <t>应用经济学</t>
  </si>
  <si>
    <t>黄诗雨</t>
  </si>
  <si>
    <t>105242000001881</t>
  </si>
  <si>
    <t>郝燕</t>
  </si>
  <si>
    <t>105242000001873</t>
  </si>
  <si>
    <t>徐妍焱</t>
  </si>
  <si>
    <t>105242000001872</t>
  </si>
  <si>
    <t>索雪琴</t>
  </si>
  <si>
    <t>105242000001870</t>
  </si>
  <si>
    <t>张梦杰</t>
  </si>
  <si>
    <t>105242000001847</t>
  </si>
  <si>
    <t>020100</t>
  </si>
  <si>
    <t>理论经济学</t>
  </si>
  <si>
    <t>赵明明</t>
  </si>
  <si>
    <t>105242000001845</t>
  </si>
  <si>
    <t>0</t>
  </si>
  <si>
    <t>但汉才</t>
  </si>
  <si>
    <t>105242000002146</t>
  </si>
  <si>
    <t>王嘉旻</t>
  </si>
  <si>
    <t>105242000002105</t>
  </si>
  <si>
    <t>徐扬</t>
  </si>
  <si>
    <t>105242000002148</t>
  </si>
  <si>
    <t>杨绪进</t>
  </si>
  <si>
    <t>105242000002074</t>
  </si>
  <si>
    <t>刘杰</t>
  </si>
  <si>
    <t>105242000002168</t>
  </si>
  <si>
    <t>谷淇</t>
  </si>
  <si>
    <t>105242000002108</t>
  </si>
  <si>
    <t>孙雯</t>
  </si>
  <si>
    <t>105242000002147</t>
  </si>
  <si>
    <t>李远洋</t>
  </si>
  <si>
    <t>105242000002092</t>
  </si>
  <si>
    <t>吴思义</t>
  </si>
  <si>
    <t>105242000002138</t>
  </si>
  <si>
    <t>王翼丰</t>
  </si>
  <si>
    <t>105242000002171</t>
  </si>
  <si>
    <t>焦昊煊</t>
  </si>
  <si>
    <t>105242000002167</t>
  </si>
  <si>
    <t>陈琳</t>
  </si>
  <si>
    <t>105242000002153</t>
  </si>
  <si>
    <t>白晗</t>
  </si>
  <si>
    <t>105242000002056</t>
  </si>
  <si>
    <t>杨浩</t>
  </si>
  <si>
    <t>105242000002058</t>
  </si>
  <si>
    <t>赵一方</t>
  </si>
  <si>
    <t>105242000002086</t>
  </si>
  <si>
    <t>孙通</t>
  </si>
  <si>
    <t>105242000002118</t>
  </si>
  <si>
    <t>葛士超</t>
  </si>
  <si>
    <t>105242000002067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</si>
</sst>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P75" sqref="P75"/>
    </sheetView>
  </sheetViews>
  <sheetFormatPr defaultColWidth="8.75390625" defaultRowHeight="14.25"/>
  <cols>
    <col min="1" max="1" width="7.875" style="21" customWidth="1"/>
    <col min="2" max="2" width="6.50390625" style="21" customWidth="1"/>
    <col min="3" max="3" width="15.50390625" style="21" customWidth="1"/>
    <col min="4" max="4" width="8.75390625" style="21" customWidth="1"/>
    <col min="5" max="5" width="13.75390625" style="21" customWidth="1"/>
    <col min="6" max="6" width="9.625" style="21" customWidth="1"/>
    <col min="7" max="7" width="6.00390625" style="21" customWidth="1"/>
    <col min="8" max="8" width="7.25390625" style="21" customWidth="1"/>
    <col min="9" max="9" width="6.625" style="21" customWidth="1"/>
    <col min="10" max="10" width="7.25390625" style="21" customWidth="1"/>
    <col min="11" max="11" width="7.50390625" style="21" customWidth="1"/>
    <col min="12" max="12" width="8.75390625" style="21" customWidth="1"/>
    <col min="13" max="13" width="12.375" style="21" customWidth="1"/>
    <col min="14" max="16384" width="8.75390625" style="21" customWidth="1"/>
  </cols>
  <sheetData>
    <row r="1" spans="1:14" ht="1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</row>
    <row r="2" spans="1:14" ht="15">
      <c r="A2" s="23" t="s">
        <v>14</v>
      </c>
      <c r="B2" s="24" t="s">
        <v>15</v>
      </c>
      <c r="C2" s="25" t="s">
        <v>16</v>
      </c>
      <c r="D2" s="25" t="s">
        <v>17</v>
      </c>
      <c r="E2" s="26" t="s">
        <v>18</v>
      </c>
      <c r="F2" s="23" t="s">
        <v>19</v>
      </c>
      <c r="G2" s="27">
        <v>77</v>
      </c>
      <c r="H2" s="27">
        <v>80</v>
      </c>
      <c r="I2" s="27">
        <v>134</v>
      </c>
      <c r="J2" s="27">
        <v>134</v>
      </c>
      <c r="K2" s="27">
        <v>425</v>
      </c>
      <c r="L2" s="27"/>
      <c r="M2" s="23" t="s">
        <v>20</v>
      </c>
      <c r="N2" s="31"/>
    </row>
    <row r="3" spans="1:14" ht="15">
      <c r="A3" s="23" t="s">
        <v>14</v>
      </c>
      <c r="B3" s="24" t="s">
        <v>21</v>
      </c>
      <c r="C3" s="25" t="s">
        <v>22</v>
      </c>
      <c r="D3" s="25" t="s">
        <v>17</v>
      </c>
      <c r="E3" s="26" t="s">
        <v>18</v>
      </c>
      <c r="F3" s="23" t="s">
        <v>19</v>
      </c>
      <c r="G3" s="27">
        <v>70</v>
      </c>
      <c r="H3" s="27">
        <v>81</v>
      </c>
      <c r="I3" s="27">
        <v>134</v>
      </c>
      <c r="J3" s="27">
        <v>135</v>
      </c>
      <c r="K3" s="27">
        <v>420</v>
      </c>
      <c r="L3" s="27"/>
      <c r="M3" s="23" t="s">
        <v>20</v>
      </c>
      <c r="N3" s="31"/>
    </row>
    <row r="4" spans="1:14" ht="15">
      <c r="A4" s="23" t="s">
        <v>14</v>
      </c>
      <c r="B4" s="24" t="s">
        <v>23</v>
      </c>
      <c r="C4" s="25" t="s">
        <v>24</v>
      </c>
      <c r="D4" s="25" t="s">
        <v>17</v>
      </c>
      <c r="E4" s="26" t="s">
        <v>18</v>
      </c>
      <c r="F4" s="23" t="s">
        <v>19</v>
      </c>
      <c r="G4" s="27">
        <v>70</v>
      </c>
      <c r="H4" s="27">
        <v>77</v>
      </c>
      <c r="I4" s="27">
        <v>136</v>
      </c>
      <c r="J4" s="27">
        <v>128</v>
      </c>
      <c r="K4" s="27">
        <v>411</v>
      </c>
      <c r="L4" s="27"/>
      <c r="M4" s="23" t="s">
        <v>20</v>
      </c>
      <c r="N4" s="31"/>
    </row>
    <row r="5" spans="1:14" ht="15">
      <c r="A5" s="23" t="s">
        <v>14</v>
      </c>
      <c r="B5" s="24" t="s">
        <v>25</v>
      </c>
      <c r="C5" s="25" t="s">
        <v>26</v>
      </c>
      <c r="D5" s="25" t="s">
        <v>17</v>
      </c>
      <c r="E5" s="26" t="s">
        <v>18</v>
      </c>
      <c r="F5" s="23" t="s">
        <v>19</v>
      </c>
      <c r="G5" s="27">
        <v>77</v>
      </c>
      <c r="H5" s="27">
        <v>67</v>
      </c>
      <c r="I5" s="27">
        <v>133</v>
      </c>
      <c r="J5" s="27">
        <v>131</v>
      </c>
      <c r="K5" s="27">
        <v>408</v>
      </c>
      <c r="L5" s="24" t="s">
        <v>27</v>
      </c>
      <c r="M5" s="23" t="s">
        <v>20</v>
      </c>
      <c r="N5" s="31"/>
    </row>
    <row r="6" spans="1:14" ht="15">
      <c r="A6" s="23" t="s">
        <v>14</v>
      </c>
      <c r="B6" s="24" t="s">
        <v>28</v>
      </c>
      <c r="C6" s="25" t="s">
        <v>29</v>
      </c>
      <c r="D6" s="25" t="s">
        <v>17</v>
      </c>
      <c r="E6" s="26" t="s">
        <v>18</v>
      </c>
      <c r="F6" s="23" t="s">
        <v>19</v>
      </c>
      <c r="G6" s="27">
        <v>70</v>
      </c>
      <c r="H6" s="27">
        <v>74</v>
      </c>
      <c r="I6" s="27">
        <v>122</v>
      </c>
      <c r="J6" s="27">
        <v>136</v>
      </c>
      <c r="K6" s="27">
        <v>402</v>
      </c>
      <c r="L6" s="27"/>
      <c r="M6" s="23" t="s">
        <v>20</v>
      </c>
      <c r="N6" s="31"/>
    </row>
    <row r="7" spans="1:14" ht="15">
      <c r="A7" s="23" t="s">
        <v>14</v>
      </c>
      <c r="B7" s="24" t="s">
        <v>30</v>
      </c>
      <c r="C7" s="25" t="s">
        <v>31</v>
      </c>
      <c r="D7" s="25" t="s">
        <v>17</v>
      </c>
      <c r="E7" s="26" t="s">
        <v>18</v>
      </c>
      <c r="F7" s="23" t="s">
        <v>19</v>
      </c>
      <c r="G7" s="27">
        <v>65</v>
      </c>
      <c r="H7" s="27">
        <v>71</v>
      </c>
      <c r="I7" s="27">
        <v>129</v>
      </c>
      <c r="J7" s="27">
        <v>136</v>
      </c>
      <c r="K7" s="27">
        <v>401</v>
      </c>
      <c r="L7" s="25"/>
      <c r="M7" s="23" t="s">
        <v>20</v>
      </c>
      <c r="N7" s="31"/>
    </row>
    <row r="8" spans="1:14" ht="15">
      <c r="A8" s="23" t="s">
        <v>14</v>
      </c>
      <c r="B8" s="24" t="s">
        <v>32</v>
      </c>
      <c r="C8" s="25" t="s">
        <v>33</v>
      </c>
      <c r="D8" s="25" t="s">
        <v>17</v>
      </c>
      <c r="E8" s="26" t="s">
        <v>18</v>
      </c>
      <c r="F8" s="23" t="s">
        <v>19</v>
      </c>
      <c r="G8" s="27">
        <v>73</v>
      </c>
      <c r="H8" s="27">
        <v>73</v>
      </c>
      <c r="I8" s="27">
        <v>128</v>
      </c>
      <c r="J8" s="27">
        <v>127</v>
      </c>
      <c r="K8" s="27">
        <v>401</v>
      </c>
      <c r="L8" s="27"/>
      <c r="M8" s="23" t="s">
        <v>20</v>
      </c>
      <c r="N8" s="31"/>
    </row>
    <row r="9" spans="1:14" ht="15">
      <c r="A9" s="23" t="s">
        <v>14</v>
      </c>
      <c r="B9" s="24" t="s">
        <v>34</v>
      </c>
      <c r="C9" s="25" t="s">
        <v>35</v>
      </c>
      <c r="D9" s="25" t="s">
        <v>17</v>
      </c>
      <c r="E9" s="26" t="s">
        <v>18</v>
      </c>
      <c r="F9" s="23" t="s">
        <v>19</v>
      </c>
      <c r="G9" s="27">
        <v>65</v>
      </c>
      <c r="H9" s="27">
        <v>73</v>
      </c>
      <c r="I9" s="27">
        <v>126</v>
      </c>
      <c r="J9" s="27">
        <v>135</v>
      </c>
      <c r="K9" s="27">
        <v>399</v>
      </c>
      <c r="L9" s="27"/>
      <c r="M9" s="23" t="s">
        <v>20</v>
      </c>
      <c r="N9" s="31"/>
    </row>
    <row r="10" spans="1:14" ht="15">
      <c r="A10" s="23" t="s">
        <v>14</v>
      </c>
      <c r="B10" s="24" t="s">
        <v>36</v>
      </c>
      <c r="C10" s="25" t="s">
        <v>37</v>
      </c>
      <c r="D10" s="25" t="s">
        <v>17</v>
      </c>
      <c r="E10" s="26" t="s">
        <v>18</v>
      </c>
      <c r="F10" s="23" t="s">
        <v>19</v>
      </c>
      <c r="G10" s="27">
        <v>69</v>
      </c>
      <c r="H10" s="27">
        <v>62</v>
      </c>
      <c r="I10" s="27">
        <v>132</v>
      </c>
      <c r="J10" s="27">
        <v>130</v>
      </c>
      <c r="K10" s="27">
        <v>393</v>
      </c>
      <c r="L10" s="27"/>
      <c r="M10" s="23" t="s">
        <v>20</v>
      </c>
      <c r="N10" s="31"/>
    </row>
    <row r="11" spans="1:14" ht="15">
      <c r="A11" s="23" t="s">
        <v>14</v>
      </c>
      <c r="B11" s="24" t="s">
        <v>38</v>
      </c>
      <c r="C11" s="25" t="s">
        <v>39</v>
      </c>
      <c r="D11" s="25" t="s">
        <v>17</v>
      </c>
      <c r="E11" s="26" t="s">
        <v>18</v>
      </c>
      <c r="F11" s="23" t="s">
        <v>19</v>
      </c>
      <c r="G11" s="27">
        <v>74</v>
      </c>
      <c r="H11" s="27">
        <v>55</v>
      </c>
      <c r="I11" s="27">
        <v>132</v>
      </c>
      <c r="J11" s="27">
        <v>132</v>
      </c>
      <c r="K11" s="27">
        <v>393</v>
      </c>
      <c r="L11" s="27"/>
      <c r="M11" s="23" t="s">
        <v>20</v>
      </c>
      <c r="N11" s="31"/>
    </row>
    <row r="12" spans="1:14" ht="15">
      <c r="A12" s="23" t="s">
        <v>14</v>
      </c>
      <c r="B12" s="24" t="s">
        <v>40</v>
      </c>
      <c r="C12" s="25" t="s">
        <v>41</v>
      </c>
      <c r="D12" s="25" t="s">
        <v>17</v>
      </c>
      <c r="E12" s="26" t="s">
        <v>18</v>
      </c>
      <c r="F12" s="23" t="s">
        <v>19</v>
      </c>
      <c r="G12" s="27">
        <v>63</v>
      </c>
      <c r="H12" s="27">
        <v>67</v>
      </c>
      <c r="I12" s="27">
        <v>135</v>
      </c>
      <c r="J12" s="27">
        <v>125</v>
      </c>
      <c r="K12" s="27">
        <v>390</v>
      </c>
      <c r="L12" s="27"/>
      <c r="M12" s="23" t="s">
        <v>20</v>
      </c>
      <c r="N12" s="31"/>
    </row>
    <row r="13" spans="1:14" ht="15">
      <c r="A13" s="23" t="s">
        <v>14</v>
      </c>
      <c r="B13" s="24" t="s">
        <v>42</v>
      </c>
      <c r="C13" s="25" t="s">
        <v>43</v>
      </c>
      <c r="D13" s="25" t="s">
        <v>17</v>
      </c>
      <c r="E13" s="26" t="s">
        <v>18</v>
      </c>
      <c r="F13" s="23" t="s">
        <v>19</v>
      </c>
      <c r="G13" s="27">
        <v>71</v>
      </c>
      <c r="H13" s="27">
        <v>57</v>
      </c>
      <c r="I13" s="27">
        <v>125</v>
      </c>
      <c r="J13" s="27">
        <v>134</v>
      </c>
      <c r="K13" s="27">
        <v>387</v>
      </c>
      <c r="L13" s="27"/>
      <c r="M13" s="23" t="s">
        <v>20</v>
      </c>
      <c r="N13" s="31"/>
    </row>
    <row r="14" spans="1:14" ht="15">
      <c r="A14" s="23" t="s">
        <v>14</v>
      </c>
      <c r="B14" s="24" t="s">
        <v>44</v>
      </c>
      <c r="C14" s="25" t="s">
        <v>45</v>
      </c>
      <c r="D14" s="25" t="s">
        <v>17</v>
      </c>
      <c r="E14" s="26" t="s">
        <v>18</v>
      </c>
      <c r="F14" s="23" t="s">
        <v>19</v>
      </c>
      <c r="G14" s="27">
        <v>69</v>
      </c>
      <c r="H14" s="27">
        <v>67</v>
      </c>
      <c r="I14" s="27">
        <v>130</v>
      </c>
      <c r="J14" s="27">
        <v>120</v>
      </c>
      <c r="K14" s="27">
        <v>386</v>
      </c>
      <c r="L14" s="27"/>
      <c r="M14" s="23" t="s">
        <v>20</v>
      </c>
      <c r="N14" s="31"/>
    </row>
    <row r="15" spans="1:14" ht="15">
      <c r="A15" s="23" t="s">
        <v>14</v>
      </c>
      <c r="B15" s="24" t="s">
        <v>46</v>
      </c>
      <c r="C15" s="25" t="s">
        <v>47</v>
      </c>
      <c r="D15" s="25" t="s">
        <v>17</v>
      </c>
      <c r="E15" s="26" t="s">
        <v>18</v>
      </c>
      <c r="F15" s="23" t="s">
        <v>19</v>
      </c>
      <c r="G15" s="27">
        <v>67</v>
      </c>
      <c r="H15" s="27">
        <v>51</v>
      </c>
      <c r="I15" s="27">
        <v>131</v>
      </c>
      <c r="J15" s="27">
        <v>137</v>
      </c>
      <c r="K15" s="27">
        <v>386</v>
      </c>
      <c r="L15" s="27"/>
      <c r="M15" s="23" t="s">
        <v>20</v>
      </c>
      <c r="N15" s="31"/>
    </row>
    <row r="16" spans="1:14" ht="15">
      <c r="A16" s="23" t="s">
        <v>14</v>
      </c>
      <c r="B16" s="24" t="s">
        <v>48</v>
      </c>
      <c r="C16" s="25" t="s">
        <v>49</v>
      </c>
      <c r="D16" s="25" t="s">
        <v>17</v>
      </c>
      <c r="E16" s="26" t="s">
        <v>18</v>
      </c>
      <c r="F16" s="23" t="s">
        <v>19</v>
      </c>
      <c r="G16" s="27">
        <v>61</v>
      </c>
      <c r="H16" s="27">
        <v>65</v>
      </c>
      <c r="I16" s="27">
        <v>128</v>
      </c>
      <c r="J16" s="27">
        <v>131</v>
      </c>
      <c r="K16" s="27">
        <v>385</v>
      </c>
      <c r="L16" s="27"/>
      <c r="M16" s="23" t="s">
        <v>20</v>
      </c>
      <c r="N16" s="31"/>
    </row>
    <row r="17" spans="1:14" ht="15">
      <c r="A17" s="23" t="s">
        <v>14</v>
      </c>
      <c r="B17" s="24" t="s">
        <v>50</v>
      </c>
      <c r="C17" s="25" t="s">
        <v>51</v>
      </c>
      <c r="D17" s="25" t="s">
        <v>17</v>
      </c>
      <c r="E17" s="26" t="s">
        <v>18</v>
      </c>
      <c r="F17" s="23" t="s">
        <v>19</v>
      </c>
      <c r="G17" s="27">
        <v>76</v>
      </c>
      <c r="H17" s="27">
        <v>70</v>
      </c>
      <c r="I17" s="27">
        <v>112</v>
      </c>
      <c r="J17" s="27">
        <v>126</v>
      </c>
      <c r="K17" s="27">
        <v>384</v>
      </c>
      <c r="L17" s="25"/>
      <c r="M17" s="23" t="s">
        <v>20</v>
      </c>
      <c r="N17" s="31"/>
    </row>
    <row r="18" spans="1:14" ht="15">
      <c r="A18" s="23" t="s">
        <v>14</v>
      </c>
      <c r="B18" s="24" t="s">
        <v>52</v>
      </c>
      <c r="C18" s="25" t="s">
        <v>53</v>
      </c>
      <c r="D18" s="25" t="s">
        <v>17</v>
      </c>
      <c r="E18" s="26" t="s">
        <v>18</v>
      </c>
      <c r="F18" s="23" t="s">
        <v>19</v>
      </c>
      <c r="G18" s="27">
        <v>63</v>
      </c>
      <c r="H18" s="27">
        <v>59</v>
      </c>
      <c r="I18" s="27">
        <v>132</v>
      </c>
      <c r="J18" s="27">
        <v>128</v>
      </c>
      <c r="K18" s="27">
        <v>382</v>
      </c>
      <c r="L18" s="27"/>
      <c r="M18" s="23" t="s">
        <v>20</v>
      </c>
      <c r="N18" s="31"/>
    </row>
    <row r="19" spans="1:14" ht="15">
      <c r="A19" s="23" t="s">
        <v>14</v>
      </c>
      <c r="B19" s="24" t="s">
        <v>54</v>
      </c>
      <c r="C19" s="25" t="s">
        <v>55</v>
      </c>
      <c r="D19" s="25" t="s">
        <v>17</v>
      </c>
      <c r="E19" s="28" t="s">
        <v>18</v>
      </c>
      <c r="F19" s="23" t="s">
        <v>19</v>
      </c>
      <c r="G19" s="27">
        <v>74</v>
      </c>
      <c r="H19" s="27">
        <v>48</v>
      </c>
      <c r="I19" s="27">
        <v>130</v>
      </c>
      <c r="J19" s="27">
        <v>129</v>
      </c>
      <c r="K19" s="27">
        <v>381</v>
      </c>
      <c r="L19" s="27"/>
      <c r="M19" s="23" t="s">
        <v>20</v>
      </c>
      <c r="N19" s="31"/>
    </row>
    <row r="20" spans="1:14" ht="15">
      <c r="A20" s="23" t="s">
        <v>14</v>
      </c>
      <c r="B20" s="24" t="s">
        <v>56</v>
      </c>
      <c r="C20" s="25" t="s">
        <v>57</v>
      </c>
      <c r="D20" s="25" t="s">
        <v>17</v>
      </c>
      <c r="E20" s="26" t="s">
        <v>18</v>
      </c>
      <c r="F20" s="23" t="s">
        <v>19</v>
      </c>
      <c r="G20" s="27">
        <v>58</v>
      </c>
      <c r="H20" s="27">
        <v>69</v>
      </c>
      <c r="I20" s="27">
        <v>132</v>
      </c>
      <c r="J20" s="27">
        <v>121</v>
      </c>
      <c r="K20" s="27">
        <v>380</v>
      </c>
      <c r="L20" s="27"/>
      <c r="M20" s="23" t="s">
        <v>20</v>
      </c>
      <c r="N20" s="31"/>
    </row>
    <row r="21" spans="1:14" ht="15">
      <c r="A21" s="23" t="s">
        <v>14</v>
      </c>
      <c r="B21" s="24" t="s">
        <v>58</v>
      </c>
      <c r="C21" s="25" t="s">
        <v>59</v>
      </c>
      <c r="D21" s="25" t="s">
        <v>17</v>
      </c>
      <c r="E21" s="26" t="s">
        <v>18</v>
      </c>
      <c r="F21" s="23" t="s">
        <v>19</v>
      </c>
      <c r="G21" s="27">
        <v>59</v>
      </c>
      <c r="H21" s="27">
        <v>65</v>
      </c>
      <c r="I21" s="27">
        <v>133</v>
      </c>
      <c r="J21" s="27">
        <v>122</v>
      </c>
      <c r="K21" s="27">
        <v>379</v>
      </c>
      <c r="L21" s="27"/>
      <c r="M21" s="23" t="s">
        <v>20</v>
      </c>
      <c r="N21" s="31"/>
    </row>
    <row r="22" spans="1:14" ht="15">
      <c r="A22" s="23" t="s">
        <v>14</v>
      </c>
      <c r="B22" s="24" t="s">
        <v>60</v>
      </c>
      <c r="C22" s="25" t="s">
        <v>61</v>
      </c>
      <c r="D22" s="25" t="s">
        <v>17</v>
      </c>
      <c r="E22" s="26" t="s">
        <v>18</v>
      </c>
      <c r="F22" s="23" t="s">
        <v>19</v>
      </c>
      <c r="G22" s="27">
        <v>68</v>
      </c>
      <c r="H22" s="27">
        <v>62</v>
      </c>
      <c r="I22" s="27">
        <v>122</v>
      </c>
      <c r="J22" s="27">
        <v>127</v>
      </c>
      <c r="K22" s="27">
        <v>379</v>
      </c>
      <c r="L22" s="27"/>
      <c r="M22" s="23" t="s">
        <v>20</v>
      </c>
      <c r="N22" s="31"/>
    </row>
    <row r="23" spans="1:14" ht="15">
      <c r="A23" s="23" t="s">
        <v>14</v>
      </c>
      <c r="B23" s="24" t="s">
        <v>62</v>
      </c>
      <c r="C23" s="25" t="s">
        <v>63</v>
      </c>
      <c r="D23" s="25" t="s">
        <v>17</v>
      </c>
      <c r="E23" s="26" t="s">
        <v>18</v>
      </c>
      <c r="F23" s="23" t="s">
        <v>19</v>
      </c>
      <c r="G23" s="27">
        <v>68</v>
      </c>
      <c r="H23" s="27">
        <v>58</v>
      </c>
      <c r="I23" s="27">
        <v>116</v>
      </c>
      <c r="J23" s="27">
        <v>134</v>
      </c>
      <c r="K23" s="27">
        <v>376</v>
      </c>
      <c r="L23" s="27"/>
      <c r="M23" s="23" t="s">
        <v>20</v>
      </c>
      <c r="N23" s="31"/>
    </row>
    <row r="24" spans="1:14" ht="15">
      <c r="A24" s="23" t="s">
        <v>14</v>
      </c>
      <c r="B24" s="24" t="s">
        <v>64</v>
      </c>
      <c r="C24" s="25" t="s">
        <v>65</v>
      </c>
      <c r="D24" s="25" t="s">
        <v>17</v>
      </c>
      <c r="E24" s="26" t="s">
        <v>18</v>
      </c>
      <c r="F24" s="23" t="s">
        <v>19</v>
      </c>
      <c r="G24" s="27">
        <v>69</v>
      </c>
      <c r="H24" s="27">
        <v>69</v>
      </c>
      <c r="I24" s="27">
        <v>116</v>
      </c>
      <c r="J24" s="27">
        <v>122</v>
      </c>
      <c r="K24" s="27">
        <v>376</v>
      </c>
      <c r="L24" s="27"/>
      <c r="M24" s="23" t="s">
        <v>20</v>
      </c>
      <c r="N24" s="31"/>
    </row>
    <row r="25" spans="1:14" ht="15">
      <c r="A25" s="23" t="s">
        <v>14</v>
      </c>
      <c r="B25" s="24" t="s">
        <v>66</v>
      </c>
      <c r="C25" s="25" t="s">
        <v>67</v>
      </c>
      <c r="D25" s="25" t="s">
        <v>17</v>
      </c>
      <c r="E25" s="26" t="s">
        <v>18</v>
      </c>
      <c r="F25" s="23" t="s">
        <v>19</v>
      </c>
      <c r="G25" s="27">
        <v>63</v>
      </c>
      <c r="H25" s="27">
        <v>46</v>
      </c>
      <c r="I25" s="27">
        <v>130</v>
      </c>
      <c r="J25" s="27">
        <v>135</v>
      </c>
      <c r="K25" s="27">
        <v>374</v>
      </c>
      <c r="L25" s="25"/>
      <c r="M25" s="23" t="s">
        <v>20</v>
      </c>
      <c r="N25" s="31"/>
    </row>
    <row r="26" spans="1:14" ht="15">
      <c r="A26" s="23" t="s">
        <v>14</v>
      </c>
      <c r="B26" s="24" t="s">
        <v>68</v>
      </c>
      <c r="C26" s="25" t="s">
        <v>69</v>
      </c>
      <c r="D26" s="25" t="s">
        <v>17</v>
      </c>
      <c r="E26" s="26" t="s">
        <v>18</v>
      </c>
      <c r="F26" s="23" t="s">
        <v>19</v>
      </c>
      <c r="G26" s="27">
        <v>73</v>
      </c>
      <c r="H26" s="27">
        <v>55</v>
      </c>
      <c r="I26" s="27">
        <v>121</v>
      </c>
      <c r="J26" s="27">
        <v>124</v>
      </c>
      <c r="K26" s="27">
        <v>373</v>
      </c>
      <c r="L26" s="27"/>
      <c r="M26" s="23" t="s">
        <v>20</v>
      </c>
      <c r="N26" s="31"/>
    </row>
    <row r="27" spans="1:14" ht="15">
      <c r="A27" s="23" t="s">
        <v>14</v>
      </c>
      <c r="B27" s="24" t="s">
        <v>70</v>
      </c>
      <c r="C27" s="25" t="s">
        <v>71</v>
      </c>
      <c r="D27" s="25" t="s">
        <v>17</v>
      </c>
      <c r="E27" s="26" t="s">
        <v>18</v>
      </c>
      <c r="F27" s="23" t="s">
        <v>19</v>
      </c>
      <c r="G27" s="27">
        <v>70</v>
      </c>
      <c r="H27" s="27">
        <v>63</v>
      </c>
      <c r="I27" s="27">
        <v>117</v>
      </c>
      <c r="J27" s="27">
        <v>121</v>
      </c>
      <c r="K27" s="27">
        <v>371</v>
      </c>
      <c r="L27" s="27"/>
      <c r="M27" s="23" t="s">
        <v>20</v>
      </c>
      <c r="N27" s="31"/>
    </row>
    <row r="28" spans="1:14" ht="15">
      <c r="A28" s="23" t="s">
        <v>14</v>
      </c>
      <c r="B28" s="24" t="s">
        <v>72</v>
      </c>
      <c r="C28" s="25" t="s">
        <v>73</v>
      </c>
      <c r="D28" s="25" t="s">
        <v>17</v>
      </c>
      <c r="E28" s="26" t="s">
        <v>18</v>
      </c>
      <c r="F28" s="23" t="s">
        <v>19</v>
      </c>
      <c r="G28" s="27">
        <v>78</v>
      </c>
      <c r="H28" s="27">
        <v>50</v>
      </c>
      <c r="I28" s="27">
        <v>118</v>
      </c>
      <c r="J28" s="27">
        <v>125</v>
      </c>
      <c r="K28" s="27">
        <v>371</v>
      </c>
      <c r="L28" s="27"/>
      <c r="M28" s="23" t="s">
        <v>20</v>
      </c>
      <c r="N28" s="31"/>
    </row>
    <row r="29" spans="1:14" ht="15">
      <c r="A29" s="23" t="s">
        <v>14</v>
      </c>
      <c r="B29" s="24" t="s">
        <v>74</v>
      </c>
      <c r="C29" s="25" t="s">
        <v>75</v>
      </c>
      <c r="D29" s="25" t="s">
        <v>17</v>
      </c>
      <c r="E29" s="26" t="s">
        <v>18</v>
      </c>
      <c r="F29" s="23" t="s">
        <v>19</v>
      </c>
      <c r="G29" s="27">
        <v>68</v>
      </c>
      <c r="H29" s="27">
        <v>75</v>
      </c>
      <c r="I29" s="27">
        <v>111</v>
      </c>
      <c r="J29" s="27">
        <v>117</v>
      </c>
      <c r="K29" s="27">
        <v>371</v>
      </c>
      <c r="L29" s="27"/>
      <c r="M29" s="23" t="s">
        <v>20</v>
      </c>
      <c r="N29" s="31"/>
    </row>
    <row r="30" spans="1:14" ht="15">
      <c r="A30" s="23" t="s">
        <v>14</v>
      </c>
      <c r="B30" s="24" t="s">
        <v>76</v>
      </c>
      <c r="C30" s="25" t="s">
        <v>77</v>
      </c>
      <c r="D30" s="25" t="s">
        <v>17</v>
      </c>
      <c r="E30" s="26" t="s">
        <v>18</v>
      </c>
      <c r="F30" s="23" t="s">
        <v>19</v>
      </c>
      <c r="G30" s="27">
        <v>70</v>
      </c>
      <c r="H30" s="27">
        <v>57</v>
      </c>
      <c r="I30" s="27">
        <v>128</v>
      </c>
      <c r="J30" s="27">
        <v>115</v>
      </c>
      <c r="K30" s="27">
        <v>370</v>
      </c>
      <c r="L30" s="27"/>
      <c r="M30" s="23" t="s">
        <v>20</v>
      </c>
      <c r="N30" s="31"/>
    </row>
    <row r="31" spans="1:14" s="19" customFormat="1" ht="15">
      <c r="A31" s="29" t="s">
        <v>14</v>
      </c>
      <c r="B31" s="24" t="s">
        <v>78</v>
      </c>
      <c r="C31" s="25" t="s">
        <v>79</v>
      </c>
      <c r="D31" s="25" t="s">
        <v>17</v>
      </c>
      <c r="E31" s="28" t="s">
        <v>18</v>
      </c>
      <c r="F31" s="29" t="s">
        <v>19</v>
      </c>
      <c r="G31" s="27">
        <v>62</v>
      </c>
      <c r="H31" s="27">
        <v>58</v>
      </c>
      <c r="I31" s="27">
        <v>123</v>
      </c>
      <c r="J31" s="27">
        <v>126</v>
      </c>
      <c r="K31" s="27">
        <v>369</v>
      </c>
      <c r="L31" s="27"/>
      <c r="M31" s="29" t="s">
        <v>20</v>
      </c>
      <c r="N31" s="32"/>
    </row>
    <row r="32" spans="1:14" s="19" customFormat="1" ht="15">
      <c r="A32" s="29" t="s">
        <v>14</v>
      </c>
      <c r="B32" s="24" t="s">
        <v>80</v>
      </c>
      <c r="C32" s="25" t="s">
        <v>81</v>
      </c>
      <c r="D32" s="25" t="s">
        <v>17</v>
      </c>
      <c r="E32" s="30" t="s">
        <v>18</v>
      </c>
      <c r="F32" s="29" t="s">
        <v>19</v>
      </c>
      <c r="G32" s="27">
        <v>60</v>
      </c>
      <c r="H32" s="27">
        <v>71</v>
      </c>
      <c r="I32" s="27">
        <v>126</v>
      </c>
      <c r="J32" s="27">
        <v>111</v>
      </c>
      <c r="K32" s="27">
        <v>368</v>
      </c>
      <c r="L32" s="27"/>
      <c r="M32" s="29" t="s">
        <v>20</v>
      </c>
      <c r="N32" s="32"/>
    </row>
    <row r="33" spans="1:14" s="19" customFormat="1" ht="15">
      <c r="A33" s="29" t="s">
        <v>14</v>
      </c>
      <c r="B33" s="24" t="s">
        <v>82</v>
      </c>
      <c r="C33" s="25" t="s">
        <v>83</v>
      </c>
      <c r="D33" s="25" t="s">
        <v>17</v>
      </c>
      <c r="E33" s="30" t="s">
        <v>18</v>
      </c>
      <c r="F33" s="29" t="s">
        <v>19</v>
      </c>
      <c r="G33" s="27">
        <v>68</v>
      </c>
      <c r="H33" s="27">
        <v>55</v>
      </c>
      <c r="I33" s="27">
        <v>117</v>
      </c>
      <c r="J33" s="27">
        <v>126</v>
      </c>
      <c r="K33" s="27">
        <v>366</v>
      </c>
      <c r="L33" s="25"/>
      <c r="M33" s="29" t="s">
        <v>20</v>
      </c>
      <c r="N33" s="32"/>
    </row>
    <row r="34" spans="1:14" s="19" customFormat="1" ht="15">
      <c r="A34" s="29" t="s">
        <v>14</v>
      </c>
      <c r="B34" s="24" t="s">
        <v>84</v>
      </c>
      <c r="C34" s="25" t="s">
        <v>85</v>
      </c>
      <c r="D34" s="25" t="s">
        <v>17</v>
      </c>
      <c r="E34" s="30" t="s">
        <v>18</v>
      </c>
      <c r="F34" s="29" t="s">
        <v>19</v>
      </c>
      <c r="G34" s="27">
        <v>55</v>
      </c>
      <c r="H34" s="27">
        <v>58</v>
      </c>
      <c r="I34" s="27">
        <v>122</v>
      </c>
      <c r="J34" s="27">
        <v>130</v>
      </c>
      <c r="K34" s="27">
        <v>365</v>
      </c>
      <c r="L34" s="27"/>
      <c r="M34" s="29" t="s">
        <v>20</v>
      </c>
      <c r="N34" s="32"/>
    </row>
    <row r="35" spans="1:14" s="19" customFormat="1" ht="15">
      <c r="A35" s="29" t="s">
        <v>14</v>
      </c>
      <c r="B35" s="24" t="s">
        <v>86</v>
      </c>
      <c r="C35" s="25" t="s">
        <v>87</v>
      </c>
      <c r="D35" s="25" t="s">
        <v>17</v>
      </c>
      <c r="E35" s="30" t="s">
        <v>18</v>
      </c>
      <c r="F35" s="29" t="s">
        <v>19</v>
      </c>
      <c r="G35" s="27">
        <v>58</v>
      </c>
      <c r="H35" s="27">
        <v>62</v>
      </c>
      <c r="I35" s="27">
        <v>118</v>
      </c>
      <c r="J35" s="27">
        <v>127</v>
      </c>
      <c r="K35" s="27">
        <v>365</v>
      </c>
      <c r="L35" s="27"/>
      <c r="M35" s="29" t="s">
        <v>20</v>
      </c>
      <c r="N35" s="32"/>
    </row>
    <row r="36" spans="1:14" s="19" customFormat="1" ht="15">
      <c r="A36" s="29" t="s">
        <v>14</v>
      </c>
      <c r="B36" s="24" t="s">
        <v>88</v>
      </c>
      <c r="C36" s="25" t="s">
        <v>89</v>
      </c>
      <c r="D36" s="25" t="s">
        <v>17</v>
      </c>
      <c r="E36" s="30" t="s">
        <v>18</v>
      </c>
      <c r="F36" s="29" t="s">
        <v>19</v>
      </c>
      <c r="G36" s="27">
        <v>62</v>
      </c>
      <c r="H36" s="27">
        <v>46</v>
      </c>
      <c r="I36" s="27">
        <v>126</v>
      </c>
      <c r="J36" s="27">
        <v>131</v>
      </c>
      <c r="K36" s="27">
        <v>365</v>
      </c>
      <c r="L36" s="27"/>
      <c r="M36" s="29" t="s">
        <v>20</v>
      </c>
      <c r="N36" s="32"/>
    </row>
    <row r="37" spans="1:14" s="19" customFormat="1" ht="15">
      <c r="A37" s="29" t="s">
        <v>14</v>
      </c>
      <c r="B37" s="24" t="s">
        <v>90</v>
      </c>
      <c r="C37" s="25" t="s">
        <v>91</v>
      </c>
      <c r="D37" s="25" t="s">
        <v>17</v>
      </c>
      <c r="E37" s="30" t="s">
        <v>18</v>
      </c>
      <c r="F37" s="29" t="s">
        <v>19</v>
      </c>
      <c r="G37" s="27">
        <v>76</v>
      </c>
      <c r="H37" s="27">
        <v>55</v>
      </c>
      <c r="I37" s="27">
        <v>108</v>
      </c>
      <c r="J37" s="27">
        <v>124</v>
      </c>
      <c r="K37" s="27">
        <v>363</v>
      </c>
      <c r="L37" s="24" t="s">
        <v>27</v>
      </c>
      <c r="M37" s="29" t="s">
        <v>20</v>
      </c>
      <c r="N37" s="32"/>
    </row>
    <row r="38" spans="1:14" s="19" customFormat="1" ht="15">
      <c r="A38" s="29" t="s">
        <v>14</v>
      </c>
      <c r="B38" s="24" t="s">
        <v>92</v>
      </c>
      <c r="C38" s="25" t="s">
        <v>93</v>
      </c>
      <c r="D38" s="25" t="s">
        <v>17</v>
      </c>
      <c r="E38" s="30" t="s">
        <v>18</v>
      </c>
      <c r="F38" s="29" t="s">
        <v>19</v>
      </c>
      <c r="G38" s="27">
        <v>70</v>
      </c>
      <c r="H38" s="27">
        <v>51</v>
      </c>
      <c r="I38" s="27">
        <v>111</v>
      </c>
      <c r="J38" s="27">
        <v>130</v>
      </c>
      <c r="K38" s="27">
        <v>362</v>
      </c>
      <c r="L38" s="25"/>
      <c r="M38" s="29" t="s">
        <v>20</v>
      </c>
      <c r="N38" s="32"/>
    </row>
    <row r="39" spans="1:14" s="19" customFormat="1" ht="15">
      <c r="A39" s="29" t="s">
        <v>14</v>
      </c>
      <c r="B39" s="24" t="s">
        <v>94</v>
      </c>
      <c r="C39" s="25" t="s">
        <v>95</v>
      </c>
      <c r="D39" s="25" t="s">
        <v>17</v>
      </c>
      <c r="E39" s="30" t="s">
        <v>18</v>
      </c>
      <c r="F39" s="29" t="s">
        <v>19</v>
      </c>
      <c r="G39" s="27">
        <v>59</v>
      </c>
      <c r="H39" s="27">
        <v>39</v>
      </c>
      <c r="I39" s="27">
        <v>129</v>
      </c>
      <c r="J39" s="27">
        <v>133</v>
      </c>
      <c r="K39" s="27">
        <v>360</v>
      </c>
      <c r="L39" s="25"/>
      <c r="M39" s="29" t="s">
        <v>20</v>
      </c>
      <c r="N39" s="32"/>
    </row>
    <row r="40" spans="1:14" s="19" customFormat="1" ht="15">
      <c r="A40" s="29" t="s">
        <v>14</v>
      </c>
      <c r="B40" s="24" t="s">
        <v>96</v>
      </c>
      <c r="C40" s="25" t="s">
        <v>97</v>
      </c>
      <c r="D40" s="25" t="s">
        <v>17</v>
      </c>
      <c r="E40" s="30" t="s">
        <v>18</v>
      </c>
      <c r="F40" s="29" t="s">
        <v>19</v>
      </c>
      <c r="G40" s="27">
        <v>68</v>
      </c>
      <c r="H40" s="27">
        <v>60</v>
      </c>
      <c r="I40" s="27">
        <v>115</v>
      </c>
      <c r="J40" s="27">
        <v>117</v>
      </c>
      <c r="K40" s="27">
        <v>360</v>
      </c>
      <c r="L40" s="27"/>
      <c r="M40" s="29" t="s">
        <v>20</v>
      </c>
      <c r="N40" s="32"/>
    </row>
    <row r="41" spans="1:14" s="19" customFormat="1" ht="15">
      <c r="A41" s="29" t="s">
        <v>14</v>
      </c>
      <c r="B41" s="24" t="s">
        <v>98</v>
      </c>
      <c r="C41" s="25" t="s">
        <v>99</v>
      </c>
      <c r="D41" s="25" t="s">
        <v>17</v>
      </c>
      <c r="E41" s="28" t="s">
        <v>18</v>
      </c>
      <c r="F41" s="29" t="s">
        <v>19</v>
      </c>
      <c r="G41" s="27">
        <v>60</v>
      </c>
      <c r="H41" s="27">
        <v>46</v>
      </c>
      <c r="I41" s="27">
        <v>122</v>
      </c>
      <c r="J41" s="27">
        <v>131</v>
      </c>
      <c r="K41" s="27">
        <v>359</v>
      </c>
      <c r="L41" s="27"/>
      <c r="M41" s="29" t="s">
        <v>20</v>
      </c>
      <c r="N41" s="32"/>
    </row>
    <row r="42" spans="1:14" s="19" customFormat="1" ht="15">
      <c r="A42" s="29" t="s">
        <v>14</v>
      </c>
      <c r="B42" s="24" t="s">
        <v>100</v>
      </c>
      <c r="C42" s="25" t="s">
        <v>101</v>
      </c>
      <c r="D42" s="25" t="s">
        <v>17</v>
      </c>
      <c r="E42" s="30" t="s">
        <v>18</v>
      </c>
      <c r="F42" s="29" t="s">
        <v>19</v>
      </c>
      <c r="G42" s="27">
        <v>70</v>
      </c>
      <c r="H42" s="27">
        <v>56</v>
      </c>
      <c r="I42" s="27">
        <v>109</v>
      </c>
      <c r="J42" s="27">
        <v>124</v>
      </c>
      <c r="K42" s="27">
        <v>359</v>
      </c>
      <c r="L42" s="24" t="s">
        <v>27</v>
      </c>
      <c r="M42" s="29" t="s">
        <v>20</v>
      </c>
      <c r="N42" s="32"/>
    </row>
    <row r="43" spans="1:14" ht="15">
      <c r="A43" s="23" t="s">
        <v>14</v>
      </c>
      <c r="B43" s="24" t="s">
        <v>102</v>
      </c>
      <c r="C43" s="25" t="s">
        <v>103</v>
      </c>
      <c r="D43" s="25" t="s">
        <v>17</v>
      </c>
      <c r="E43" s="26" t="s">
        <v>18</v>
      </c>
      <c r="F43" s="23" t="s">
        <v>19</v>
      </c>
      <c r="G43" s="27">
        <v>70</v>
      </c>
      <c r="H43" s="27">
        <v>64</v>
      </c>
      <c r="I43" s="27">
        <v>118</v>
      </c>
      <c r="J43" s="27">
        <v>104</v>
      </c>
      <c r="K43" s="27">
        <v>356</v>
      </c>
      <c r="L43" s="27"/>
      <c r="M43" s="23" t="s">
        <v>20</v>
      </c>
      <c r="N43" s="31"/>
    </row>
    <row r="44" spans="1:14" ht="15">
      <c r="A44" s="23" t="s">
        <v>14</v>
      </c>
      <c r="B44" s="24" t="s">
        <v>104</v>
      </c>
      <c r="C44" s="25" t="s">
        <v>105</v>
      </c>
      <c r="D44" s="25" t="s">
        <v>17</v>
      </c>
      <c r="E44" s="26" t="s">
        <v>18</v>
      </c>
      <c r="F44" s="23" t="s">
        <v>19</v>
      </c>
      <c r="G44" s="27">
        <v>63</v>
      </c>
      <c r="H44" s="27">
        <v>51</v>
      </c>
      <c r="I44" s="27">
        <v>122</v>
      </c>
      <c r="J44" s="27">
        <v>120</v>
      </c>
      <c r="K44" s="27">
        <v>356</v>
      </c>
      <c r="L44" s="27"/>
      <c r="M44" s="23" t="s">
        <v>20</v>
      </c>
      <c r="N44" s="31"/>
    </row>
    <row r="45" spans="1:14" ht="15">
      <c r="A45" s="23" t="s">
        <v>14</v>
      </c>
      <c r="B45" s="24" t="s">
        <v>106</v>
      </c>
      <c r="C45" s="25" t="s">
        <v>107</v>
      </c>
      <c r="D45" s="25" t="s">
        <v>17</v>
      </c>
      <c r="E45" s="26" t="s">
        <v>18</v>
      </c>
      <c r="F45" s="23" t="s">
        <v>19</v>
      </c>
      <c r="G45" s="27">
        <v>59</v>
      </c>
      <c r="H45" s="27">
        <v>39</v>
      </c>
      <c r="I45" s="27">
        <v>124</v>
      </c>
      <c r="J45" s="27">
        <v>133</v>
      </c>
      <c r="K45" s="27">
        <v>355</v>
      </c>
      <c r="L45" s="24" t="s">
        <v>108</v>
      </c>
      <c r="M45" s="23" t="s">
        <v>20</v>
      </c>
      <c r="N45" s="31"/>
    </row>
    <row r="46" spans="1:14" ht="15">
      <c r="A46" s="23" t="s">
        <v>14</v>
      </c>
      <c r="B46" s="24" t="s">
        <v>109</v>
      </c>
      <c r="C46" s="25" t="s">
        <v>110</v>
      </c>
      <c r="D46" s="25" t="s">
        <v>17</v>
      </c>
      <c r="E46" s="26" t="s">
        <v>18</v>
      </c>
      <c r="F46" s="23" t="s">
        <v>19</v>
      </c>
      <c r="G46" s="27">
        <v>66</v>
      </c>
      <c r="H46" s="27">
        <v>49</v>
      </c>
      <c r="I46" s="27">
        <v>109</v>
      </c>
      <c r="J46" s="27">
        <v>129</v>
      </c>
      <c r="K46" s="27">
        <v>353</v>
      </c>
      <c r="L46" s="25"/>
      <c r="M46" s="23" t="s">
        <v>20</v>
      </c>
      <c r="N46" s="31"/>
    </row>
    <row r="47" spans="1:14" ht="15">
      <c r="A47" s="23" t="s">
        <v>14</v>
      </c>
      <c r="B47" s="24" t="s">
        <v>111</v>
      </c>
      <c r="C47" s="25" t="s">
        <v>112</v>
      </c>
      <c r="D47" s="25" t="s">
        <v>17</v>
      </c>
      <c r="E47" s="26" t="s">
        <v>18</v>
      </c>
      <c r="F47" s="23" t="s">
        <v>19</v>
      </c>
      <c r="G47" s="27">
        <v>58</v>
      </c>
      <c r="H47" s="27">
        <v>40</v>
      </c>
      <c r="I47" s="27">
        <v>124</v>
      </c>
      <c r="J47" s="27">
        <v>130</v>
      </c>
      <c r="K47" s="27">
        <v>352</v>
      </c>
      <c r="L47" s="25"/>
      <c r="M47" s="23" t="s">
        <v>20</v>
      </c>
      <c r="N47" s="31"/>
    </row>
    <row r="48" spans="1:14" ht="15">
      <c r="A48" s="23" t="s">
        <v>14</v>
      </c>
      <c r="B48" s="24" t="s">
        <v>113</v>
      </c>
      <c r="C48" s="25" t="s">
        <v>114</v>
      </c>
      <c r="D48" s="25" t="s">
        <v>17</v>
      </c>
      <c r="E48" s="26" t="s">
        <v>18</v>
      </c>
      <c r="F48" s="23" t="s">
        <v>19</v>
      </c>
      <c r="G48" s="27">
        <v>64</v>
      </c>
      <c r="H48" s="27">
        <v>34</v>
      </c>
      <c r="I48" s="27">
        <v>131</v>
      </c>
      <c r="J48" s="27">
        <v>123</v>
      </c>
      <c r="K48" s="27">
        <v>352</v>
      </c>
      <c r="L48" s="25"/>
      <c r="M48" s="23" t="s">
        <v>20</v>
      </c>
      <c r="N48" s="31"/>
    </row>
    <row r="49" spans="1:14" ht="15">
      <c r="A49" s="23" t="s">
        <v>14</v>
      </c>
      <c r="B49" s="24" t="s">
        <v>115</v>
      </c>
      <c r="C49" s="25" t="s">
        <v>116</v>
      </c>
      <c r="D49" s="25" t="s">
        <v>17</v>
      </c>
      <c r="E49" s="26" t="s">
        <v>18</v>
      </c>
      <c r="F49" s="23" t="s">
        <v>19</v>
      </c>
      <c r="G49" s="27">
        <v>68</v>
      </c>
      <c r="H49" s="27">
        <v>61</v>
      </c>
      <c r="I49" s="27">
        <v>114</v>
      </c>
      <c r="J49" s="27">
        <v>109</v>
      </c>
      <c r="K49" s="27">
        <v>352</v>
      </c>
      <c r="L49" s="27"/>
      <c r="M49" s="23" t="s">
        <v>20</v>
      </c>
      <c r="N49" s="31"/>
    </row>
    <row r="50" spans="1:14" ht="15">
      <c r="A50" s="23" t="s">
        <v>14</v>
      </c>
      <c r="B50" s="24" t="s">
        <v>117</v>
      </c>
      <c r="C50" s="25" t="s">
        <v>118</v>
      </c>
      <c r="D50" s="25" t="s">
        <v>17</v>
      </c>
      <c r="E50" s="26" t="s">
        <v>18</v>
      </c>
      <c r="F50" s="23" t="s">
        <v>19</v>
      </c>
      <c r="G50" s="27">
        <v>59</v>
      </c>
      <c r="H50" s="27">
        <v>37</v>
      </c>
      <c r="I50" s="27">
        <v>135</v>
      </c>
      <c r="J50" s="27">
        <v>119</v>
      </c>
      <c r="K50" s="27">
        <v>350</v>
      </c>
      <c r="L50" s="27"/>
      <c r="M50" s="23" t="s">
        <v>20</v>
      </c>
      <c r="N50" s="31"/>
    </row>
    <row r="51" spans="1:14" ht="15">
      <c r="A51" s="23" t="s">
        <v>14</v>
      </c>
      <c r="B51" s="24" t="s">
        <v>119</v>
      </c>
      <c r="C51" s="25" t="s">
        <v>120</v>
      </c>
      <c r="D51" s="25" t="s">
        <v>17</v>
      </c>
      <c r="E51" s="26" t="s">
        <v>18</v>
      </c>
      <c r="F51" s="23" t="s">
        <v>19</v>
      </c>
      <c r="G51" s="27">
        <v>58</v>
      </c>
      <c r="H51" s="27">
        <v>54</v>
      </c>
      <c r="I51" s="27">
        <v>127</v>
      </c>
      <c r="J51" s="27">
        <v>108</v>
      </c>
      <c r="K51" s="27">
        <v>347</v>
      </c>
      <c r="L51" s="27"/>
      <c r="M51" s="23" t="s">
        <v>20</v>
      </c>
      <c r="N51" s="31"/>
    </row>
    <row r="52" spans="1:14" ht="15">
      <c r="A52" s="23" t="s">
        <v>14</v>
      </c>
      <c r="B52" s="24" t="s">
        <v>121</v>
      </c>
      <c r="C52" s="25" t="s">
        <v>122</v>
      </c>
      <c r="D52" s="25" t="s">
        <v>17</v>
      </c>
      <c r="E52" s="26" t="s">
        <v>18</v>
      </c>
      <c r="F52" s="23" t="s">
        <v>19</v>
      </c>
      <c r="G52" s="27">
        <v>64</v>
      </c>
      <c r="H52" s="27">
        <v>57</v>
      </c>
      <c r="I52" s="27">
        <v>107</v>
      </c>
      <c r="J52" s="27">
        <v>116</v>
      </c>
      <c r="K52" s="27">
        <v>344</v>
      </c>
      <c r="L52" s="27"/>
      <c r="M52" s="23" t="s">
        <v>20</v>
      </c>
      <c r="N52" s="31"/>
    </row>
    <row r="53" spans="1:14" ht="15">
      <c r="A53" s="23" t="s">
        <v>14</v>
      </c>
      <c r="B53" s="24" t="s">
        <v>123</v>
      </c>
      <c r="C53" s="25" t="s">
        <v>124</v>
      </c>
      <c r="D53" s="25" t="s">
        <v>17</v>
      </c>
      <c r="E53" s="26" t="s">
        <v>18</v>
      </c>
      <c r="F53" s="23" t="s">
        <v>19</v>
      </c>
      <c r="G53" s="27">
        <v>61</v>
      </c>
      <c r="H53" s="27">
        <v>59</v>
      </c>
      <c r="I53" s="27">
        <v>119</v>
      </c>
      <c r="J53" s="27">
        <v>104</v>
      </c>
      <c r="K53" s="27">
        <v>343</v>
      </c>
      <c r="L53" s="27"/>
      <c r="M53" s="23" t="s">
        <v>20</v>
      </c>
      <c r="N53" s="31"/>
    </row>
    <row r="54" spans="1:14" ht="15">
      <c r="A54" s="23" t="s">
        <v>14</v>
      </c>
      <c r="B54" s="24" t="s">
        <v>125</v>
      </c>
      <c r="C54" s="25" t="s">
        <v>126</v>
      </c>
      <c r="D54" s="25" t="s">
        <v>17</v>
      </c>
      <c r="E54" s="26" t="s">
        <v>18</v>
      </c>
      <c r="F54" s="23" t="s">
        <v>19</v>
      </c>
      <c r="G54" s="27">
        <v>66</v>
      </c>
      <c r="H54" s="27">
        <v>39</v>
      </c>
      <c r="I54" s="27">
        <v>114</v>
      </c>
      <c r="J54" s="27">
        <v>122</v>
      </c>
      <c r="K54" s="27">
        <v>341</v>
      </c>
      <c r="L54" s="25"/>
      <c r="M54" s="23" t="s">
        <v>20</v>
      </c>
      <c r="N54" s="31"/>
    </row>
    <row r="55" spans="1:14" ht="15">
      <c r="A55" s="23" t="s">
        <v>14</v>
      </c>
      <c r="B55" s="24" t="s">
        <v>127</v>
      </c>
      <c r="C55" s="25" t="s">
        <v>128</v>
      </c>
      <c r="D55" s="25" t="s">
        <v>17</v>
      </c>
      <c r="E55" s="26" t="s">
        <v>18</v>
      </c>
      <c r="F55" s="23" t="s">
        <v>19</v>
      </c>
      <c r="G55" s="27">
        <v>63</v>
      </c>
      <c r="H55" s="27">
        <v>56</v>
      </c>
      <c r="I55" s="27">
        <v>108</v>
      </c>
      <c r="J55" s="27">
        <v>114</v>
      </c>
      <c r="K55" s="27">
        <v>341</v>
      </c>
      <c r="L55" s="25"/>
      <c r="M55" s="23" t="s">
        <v>20</v>
      </c>
      <c r="N55" s="31"/>
    </row>
    <row r="56" spans="1:14" ht="15">
      <c r="A56" s="23" t="s">
        <v>14</v>
      </c>
      <c r="B56" s="24" t="s">
        <v>129</v>
      </c>
      <c r="C56" s="25" t="s">
        <v>130</v>
      </c>
      <c r="D56" s="25" t="s">
        <v>17</v>
      </c>
      <c r="E56" s="26" t="s">
        <v>18</v>
      </c>
      <c r="F56" s="23" t="s">
        <v>19</v>
      </c>
      <c r="G56" s="27">
        <v>64</v>
      </c>
      <c r="H56" s="27">
        <v>43</v>
      </c>
      <c r="I56" s="27">
        <v>125</v>
      </c>
      <c r="J56" s="27">
        <v>109</v>
      </c>
      <c r="K56" s="27">
        <v>341</v>
      </c>
      <c r="L56" s="25"/>
      <c r="M56" s="23" t="s">
        <v>20</v>
      </c>
      <c r="N56" s="31"/>
    </row>
    <row r="57" spans="1:14" ht="15">
      <c r="A57" s="23" t="s">
        <v>14</v>
      </c>
      <c r="B57" s="24" t="s">
        <v>131</v>
      </c>
      <c r="C57" s="25" t="s">
        <v>132</v>
      </c>
      <c r="D57" s="25" t="s">
        <v>17</v>
      </c>
      <c r="E57" s="26" t="s">
        <v>18</v>
      </c>
      <c r="F57" s="23" t="s">
        <v>19</v>
      </c>
      <c r="G57" s="27">
        <v>58</v>
      </c>
      <c r="H57" s="27">
        <v>51</v>
      </c>
      <c r="I57" s="27">
        <v>119</v>
      </c>
      <c r="J57" s="27">
        <v>113</v>
      </c>
      <c r="K57" s="27">
        <v>341</v>
      </c>
      <c r="L57" s="27"/>
      <c r="M57" s="23" t="s">
        <v>20</v>
      </c>
      <c r="N57" s="31"/>
    </row>
    <row r="58" spans="1:14" ht="15">
      <c r="A58" s="23" t="s">
        <v>14</v>
      </c>
      <c r="B58" s="24" t="s">
        <v>133</v>
      </c>
      <c r="C58" s="25" t="s">
        <v>134</v>
      </c>
      <c r="D58" s="25" t="s">
        <v>17</v>
      </c>
      <c r="E58" s="26" t="s">
        <v>18</v>
      </c>
      <c r="F58" s="23" t="s">
        <v>19</v>
      </c>
      <c r="G58" s="27">
        <v>64</v>
      </c>
      <c r="H58" s="27">
        <v>50</v>
      </c>
      <c r="I58" s="27">
        <v>97</v>
      </c>
      <c r="J58" s="27">
        <v>129</v>
      </c>
      <c r="K58" s="27">
        <v>340</v>
      </c>
      <c r="L58" s="25"/>
      <c r="M58" s="23" t="s">
        <v>20</v>
      </c>
      <c r="N58" s="31"/>
    </row>
    <row r="59" spans="1:14" ht="15">
      <c r="A59" s="23" t="s">
        <v>14</v>
      </c>
      <c r="B59" s="24" t="s">
        <v>135</v>
      </c>
      <c r="C59" s="25" t="s">
        <v>136</v>
      </c>
      <c r="D59" s="25" t="s">
        <v>17</v>
      </c>
      <c r="E59" s="26" t="s">
        <v>18</v>
      </c>
      <c r="F59" s="23" t="s">
        <v>19</v>
      </c>
      <c r="G59" s="27">
        <v>57</v>
      </c>
      <c r="H59" s="27">
        <v>56</v>
      </c>
      <c r="I59" s="27">
        <v>114</v>
      </c>
      <c r="J59" s="27">
        <v>108</v>
      </c>
      <c r="K59" s="27">
        <v>335</v>
      </c>
      <c r="L59" s="27"/>
      <c r="M59" s="23" t="s">
        <v>20</v>
      </c>
      <c r="N59" s="31"/>
    </row>
    <row r="60" spans="1:14" ht="15">
      <c r="A60" s="23" t="s">
        <v>14</v>
      </c>
      <c r="B60" s="24" t="s">
        <v>137</v>
      </c>
      <c r="C60" s="25" t="s">
        <v>138</v>
      </c>
      <c r="D60" s="25" t="s">
        <v>17</v>
      </c>
      <c r="E60" s="26" t="s">
        <v>18</v>
      </c>
      <c r="F60" s="23" t="s">
        <v>19</v>
      </c>
      <c r="G60" s="27">
        <v>66</v>
      </c>
      <c r="H60" s="27">
        <v>55</v>
      </c>
      <c r="I60" s="27">
        <v>103</v>
      </c>
      <c r="J60" s="27">
        <v>110</v>
      </c>
      <c r="K60" s="27">
        <v>334</v>
      </c>
      <c r="L60" s="27"/>
      <c r="M60" s="23" t="s">
        <v>20</v>
      </c>
      <c r="N60" s="31"/>
    </row>
    <row r="61" spans="1:14" ht="15">
      <c r="A61" s="23" t="s">
        <v>14</v>
      </c>
      <c r="B61" s="24" t="s">
        <v>139</v>
      </c>
      <c r="C61" s="25" t="s">
        <v>140</v>
      </c>
      <c r="D61" s="25" t="s">
        <v>17</v>
      </c>
      <c r="E61" s="26" t="s">
        <v>18</v>
      </c>
      <c r="F61" s="23" t="s">
        <v>19</v>
      </c>
      <c r="G61" s="27">
        <v>58</v>
      </c>
      <c r="H61" s="27">
        <v>39</v>
      </c>
      <c r="I61" s="27">
        <v>120</v>
      </c>
      <c r="J61" s="27">
        <v>117</v>
      </c>
      <c r="K61" s="27">
        <v>334</v>
      </c>
      <c r="L61" s="24" t="s">
        <v>108</v>
      </c>
      <c r="M61" s="23" t="s">
        <v>20</v>
      </c>
      <c r="N61" s="31"/>
    </row>
    <row r="62" spans="1:14" ht="15">
      <c r="A62" s="23" t="s">
        <v>14</v>
      </c>
      <c r="B62" s="24" t="s">
        <v>141</v>
      </c>
      <c r="C62" s="25" t="s">
        <v>142</v>
      </c>
      <c r="D62" s="25" t="s">
        <v>17</v>
      </c>
      <c r="E62" s="26" t="s">
        <v>18</v>
      </c>
      <c r="F62" s="23" t="s">
        <v>19</v>
      </c>
      <c r="G62" s="27">
        <v>60</v>
      </c>
      <c r="H62" s="27">
        <v>35</v>
      </c>
      <c r="I62" s="27">
        <v>122</v>
      </c>
      <c r="J62" s="27">
        <v>117</v>
      </c>
      <c r="K62" s="27">
        <v>334</v>
      </c>
      <c r="L62" s="25"/>
      <c r="M62" s="23" t="s">
        <v>20</v>
      </c>
      <c r="N62" s="31"/>
    </row>
    <row r="63" spans="1:14" ht="15">
      <c r="A63" s="23" t="s">
        <v>14</v>
      </c>
      <c r="B63" s="24" t="s">
        <v>143</v>
      </c>
      <c r="C63" s="25" t="s">
        <v>144</v>
      </c>
      <c r="D63" s="25" t="s">
        <v>145</v>
      </c>
      <c r="E63" s="24" t="s">
        <v>146</v>
      </c>
      <c r="F63" s="23" t="s">
        <v>19</v>
      </c>
      <c r="G63" s="27">
        <v>67</v>
      </c>
      <c r="H63" s="27">
        <v>68</v>
      </c>
      <c r="I63" s="27">
        <v>135</v>
      </c>
      <c r="J63" s="27">
        <v>133</v>
      </c>
      <c r="K63" s="27">
        <v>403</v>
      </c>
      <c r="L63" s="31"/>
      <c r="M63" s="23" t="s">
        <v>20</v>
      </c>
      <c r="N63" s="31"/>
    </row>
    <row r="64" spans="1:14" ht="15">
      <c r="A64" s="23" t="s">
        <v>14</v>
      </c>
      <c r="B64" s="24" t="s">
        <v>147</v>
      </c>
      <c r="C64" s="25" t="s">
        <v>148</v>
      </c>
      <c r="D64" s="25" t="s">
        <v>145</v>
      </c>
      <c r="E64" s="24" t="s">
        <v>146</v>
      </c>
      <c r="F64" s="23" t="s">
        <v>19</v>
      </c>
      <c r="G64" s="27">
        <v>71</v>
      </c>
      <c r="H64" s="27">
        <v>70</v>
      </c>
      <c r="I64" s="27">
        <v>123</v>
      </c>
      <c r="J64" s="27">
        <v>121</v>
      </c>
      <c r="K64" s="27">
        <v>385</v>
      </c>
      <c r="L64" s="31"/>
      <c r="M64" s="23" t="s">
        <v>20</v>
      </c>
      <c r="N64" s="31"/>
    </row>
    <row r="65" spans="1:14" ht="15">
      <c r="A65" s="23" t="s">
        <v>14</v>
      </c>
      <c r="B65" s="24" t="s">
        <v>149</v>
      </c>
      <c r="C65" s="25" t="s">
        <v>150</v>
      </c>
      <c r="D65" s="25" t="s">
        <v>145</v>
      </c>
      <c r="E65" s="24" t="s">
        <v>146</v>
      </c>
      <c r="F65" s="23" t="s">
        <v>19</v>
      </c>
      <c r="G65" s="27">
        <v>69</v>
      </c>
      <c r="H65" s="27">
        <v>63</v>
      </c>
      <c r="I65" s="27">
        <v>108</v>
      </c>
      <c r="J65" s="27">
        <v>139</v>
      </c>
      <c r="K65" s="27">
        <v>379</v>
      </c>
      <c r="L65" s="31"/>
      <c r="M65" s="23" t="s">
        <v>20</v>
      </c>
      <c r="N65" s="31"/>
    </row>
    <row r="66" spans="1:14" ht="15">
      <c r="A66" s="23" t="s">
        <v>14</v>
      </c>
      <c r="B66" s="24" t="s">
        <v>151</v>
      </c>
      <c r="C66" s="25" t="s">
        <v>152</v>
      </c>
      <c r="D66" s="25" t="s">
        <v>145</v>
      </c>
      <c r="E66" s="24" t="s">
        <v>146</v>
      </c>
      <c r="F66" s="23" t="s">
        <v>19</v>
      </c>
      <c r="G66" s="27">
        <v>66</v>
      </c>
      <c r="H66" s="27">
        <v>66</v>
      </c>
      <c r="I66" s="27">
        <v>116</v>
      </c>
      <c r="J66" s="27">
        <v>131</v>
      </c>
      <c r="K66" s="27">
        <v>379</v>
      </c>
      <c r="L66" s="31"/>
      <c r="M66" s="23" t="s">
        <v>20</v>
      </c>
      <c r="N66" s="31"/>
    </row>
    <row r="67" spans="1:14" ht="15">
      <c r="A67" s="23" t="s">
        <v>14</v>
      </c>
      <c r="B67" s="24" t="s">
        <v>153</v>
      </c>
      <c r="C67" s="25" t="s">
        <v>154</v>
      </c>
      <c r="D67" s="25" t="s">
        <v>145</v>
      </c>
      <c r="E67" s="24" t="s">
        <v>146</v>
      </c>
      <c r="F67" s="23" t="s">
        <v>19</v>
      </c>
      <c r="G67" s="27">
        <v>71</v>
      </c>
      <c r="H67" s="27">
        <v>53</v>
      </c>
      <c r="I67" s="27">
        <v>121</v>
      </c>
      <c r="J67" s="27">
        <v>133</v>
      </c>
      <c r="K67" s="27">
        <v>378</v>
      </c>
      <c r="L67" s="31"/>
      <c r="M67" s="23" t="s">
        <v>20</v>
      </c>
      <c r="N67" s="31"/>
    </row>
    <row r="68" spans="1:14" ht="15">
      <c r="A68" s="23" t="s">
        <v>14</v>
      </c>
      <c r="B68" s="24" t="s">
        <v>155</v>
      </c>
      <c r="C68" s="25" t="s">
        <v>156</v>
      </c>
      <c r="D68" s="25" t="s">
        <v>145</v>
      </c>
      <c r="E68" s="24" t="s">
        <v>146</v>
      </c>
      <c r="F68" s="23" t="s">
        <v>19</v>
      </c>
      <c r="G68" s="27">
        <v>65</v>
      </c>
      <c r="H68" s="27">
        <v>77</v>
      </c>
      <c r="I68" s="27">
        <v>109</v>
      </c>
      <c r="J68" s="27">
        <v>123</v>
      </c>
      <c r="K68" s="27">
        <v>374</v>
      </c>
      <c r="L68" s="31"/>
      <c r="M68" s="23" t="s">
        <v>20</v>
      </c>
      <c r="N68" s="31"/>
    </row>
    <row r="69" spans="1:14" ht="15">
      <c r="A69" s="23" t="s">
        <v>14</v>
      </c>
      <c r="B69" s="24" t="s">
        <v>157</v>
      </c>
      <c r="C69" s="25" t="s">
        <v>158</v>
      </c>
      <c r="D69" s="25" t="s">
        <v>145</v>
      </c>
      <c r="E69" s="24" t="s">
        <v>146</v>
      </c>
      <c r="F69" s="23" t="s">
        <v>19</v>
      </c>
      <c r="G69" s="27">
        <v>73</v>
      </c>
      <c r="H69" s="27">
        <v>77</v>
      </c>
      <c r="I69" s="27">
        <v>88</v>
      </c>
      <c r="J69" s="27">
        <v>135</v>
      </c>
      <c r="K69" s="27">
        <v>373</v>
      </c>
      <c r="L69" s="31"/>
      <c r="M69" s="23" t="s">
        <v>20</v>
      </c>
      <c r="N69" s="31"/>
    </row>
    <row r="70" spans="1:14" ht="15">
      <c r="A70" s="23" t="s">
        <v>14</v>
      </c>
      <c r="B70" s="24" t="s">
        <v>159</v>
      </c>
      <c r="C70" s="25" t="s">
        <v>160</v>
      </c>
      <c r="D70" s="25" t="s">
        <v>145</v>
      </c>
      <c r="E70" s="24" t="s">
        <v>146</v>
      </c>
      <c r="F70" s="23" t="s">
        <v>19</v>
      </c>
      <c r="G70" s="27">
        <v>68</v>
      </c>
      <c r="H70" s="27">
        <v>72</v>
      </c>
      <c r="I70" s="27">
        <v>101</v>
      </c>
      <c r="J70" s="27">
        <v>130</v>
      </c>
      <c r="K70" s="27">
        <v>371</v>
      </c>
      <c r="L70" s="31"/>
      <c r="M70" s="23" t="s">
        <v>20</v>
      </c>
      <c r="N70" s="31"/>
    </row>
    <row r="71" spans="1:14" ht="15">
      <c r="A71" s="23" t="s">
        <v>14</v>
      </c>
      <c r="B71" s="24" t="s">
        <v>161</v>
      </c>
      <c r="C71" s="25" t="s">
        <v>162</v>
      </c>
      <c r="D71" s="25" t="s">
        <v>145</v>
      </c>
      <c r="E71" s="24" t="s">
        <v>146</v>
      </c>
      <c r="F71" s="23" t="s">
        <v>19</v>
      </c>
      <c r="G71" s="27">
        <v>75</v>
      </c>
      <c r="H71" s="27">
        <v>71</v>
      </c>
      <c r="I71" s="27">
        <v>101</v>
      </c>
      <c r="J71" s="27">
        <v>124</v>
      </c>
      <c r="K71" s="27">
        <v>371</v>
      </c>
      <c r="L71" s="31"/>
      <c r="M71" s="23" t="s">
        <v>20</v>
      </c>
      <c r="N71" s="31"/>
    </row>
    <row r="72" spans="1:14" ht="15">
      <c r="A72" s="23" t="s">
        <v>14</v>
      </c>
      <c r="B72" s="24" t="s">
        <v>163</v>
      </c>
      <c r="C72" s="25" t="s">
        <v>164</v>
      </c>
      <c r="D72" s="25" t="s">
        <v>145</v>
      </c>
      <c r="E72" s="24" t="s">
        <v>146</v>
      </c>
      <c r="F72" s="23" t="s">
        <v>19</v>
      </c>
      <c r="G72" s="27">
        <v>61</v>
      </c>
      <c r="H72" s="27">
        <v>44</v>
      </c>
      <c r="I72" s="27">
        <v>78</v>
      </c>
      <c r="J72" s="27">
        <v>113</v>
      </c>
      <c r="K72" s="27">
        <v>296</v>
      </c>
      <c r="L72" s="23" t="s">
        <v>27</v>
      </c>
      <c r="M72" s="23" t="s">
        <v>20</v>
      </c>
      <c r="N72" s="31"/>
    </row>
    <row r="73" spans="1:14" s="20" customFormat="1" ht="12">
      <c r="A73" s="23" t="s">
        <v>14</v>
      </c>
      <c r="B73" s="24" t="s">
        <v>165</v>
      </c>
      <c r="C73" s="25" t="s">
        <v>166</v>
      </c>
      <c r="D73" s="33" t="s">
        <v>167</v>
      </c>
      <c r="E73" s="24" t="s">
        <v>168</v>
      </c>
      <c r="F73" s="23" t="s">
        <v>19</v>
      </c>
      <c r="G73" s="27">
        <v>71</v>
      </c>
      <c r="H73" s="27">
        <v>60</v>
      </c>
      <c r="I73" s="27">
        <v>129</v>
      </c>
      <c r="J73" s="27">
        <v>128</v>
      </c>
      <c r="K73" s="27">
        <v>388</v>
      </c>
      <c r="L73" s="23" t="s">
        <v>27</v>
      </c>
      <c r="M73" s="23" t="s">
        <v>20</v>
      </c>
      <c r="N73" s="31"/>
    </row>
    <row r="74" spans="1:14" s="20" customFormat="1" ht="12">
      <c r="A74" s="23" t="s">
        <v>14</v>
      </c>
      <c r="B74" s="24" t="s">
        <v>169</v>
      </c>
      <c r="C74" s="25" t="s">
        <v>170</v>
      </c>
      <c r="D74" s="33" t="s">
        <v>167</v>
      </c>
      <c r="E74" s="24" t="s">
        <v>168</v>
      </c>
      <c r="F74" s="23" t="s">
        <v>19</v>
      </c>
      <c r="G74" s="27">
        <v>68</v>
      </c>
      <c r="H74" s="27">
        <v>72</v>
      </c>
      <c r="I74" s="27">
        <v>103</v>
      </c>
      <c r="J74" s="27">
        <v>128</v>
      </c>
      <c r="K74" s="27">
        <v>371</v>
      </c>
      <c r="L74" s="23" t="s">
        <v>27</v>
      </c>
      <c r="M74" s="23" t="s">
        <v>20</v>
      </c>
      <c r="N74" s="31"/>
    </row>
    <row r="75" spans="1:14" s="20" customFormat="1" ht="12">
      <c r="A75" s="23" t="s">
        <v>14</v>
      </c>
      <c r="B75" s="24" t="s">
        <v>171</v>
      </c>
      <c r="C75" s="25" t="s">
        <v>172</v>
      </c>
      <c r="D75" s="33" t="s">
        <v>167</v>
      </c>
      <c r="E75" s="24" t="s">
        <v>168</v>
      </c>
      <c r="F75" s="23" t="s">
        <v>19</v>
      </c>
      <c r="G75" s="27">
        <v>76</v>
      </c>
      <c r="H75" s="27">
        <v>47</v>
      </c>
      <c r="I75" s="27">
        <v>120</v>
      </c>
      <c r="J75" s="27">
        <v>124</v>
      </c>
      <c r="K75" s="27">
        <v>367</v>
      </c>
      <c r="L75" s="23" t="s">
        <v>27</v>
      </c>
      <c r="M75" s="23" t="s">
        <v>20</v>
      </c>
      <c r="N75" s="31"/>
    </row>
    <row r="76" spans="1:14" s="20" customFormat="1" ht="12">
      <c r="A76" s="23" t="s">
        <v>14</v>
      </c>
      <c r="B76" s="24" t="s">
        <v>173</v>
      </c>
      <c r="C76" s="25" t="s">
        <v>174</v>
      </c>
      <c r="D76" s="33" t="s">
        <v>167</v>
      </c>
      <c r="E76" s="24" t="s">
        <v>168</v>
      </c>
      <c r="F76" s="23" t="s">
        <v>19</v>
      </c>
      <c r="G76" s="27">
        <v>71</v>
      </c>
      <c r="H76" s="27">
        <v>59</v>
      </c>
      <c r="I76" s="27">
        <v>121</v>
      </c>
      <c r="J76" s="27">
        <v>107</v>
      </c>
      <c r="K76" s="27">
        <v>358</v>
      </c>
      <c r="L76" s="23" t="s">
        <v>27</v>
      </c>
      <c r="M76" s="23" t="s">
        <v>20</v>
      </c>
      <c r="N76" s="31"/>
    </row>
    <row r="77" spans="1:14" s="20" customFormat="1" ht="12">
      <c r="A77" s="23" t="s">
        <v>14</v>
      </c>
      <c r="B77" s="24" t="s">
        <v>175</v>
      </c>
      <c r="C77" s="25" t="s">
        <v>176</v>
      </c>
      <c r="D77" s="33" t="s">
        <v>167</v>
      </c>
      <c r="E77" s="24" t="s">
        <v>168</v>
      </c>
      <c r="F77" s="23" t="s">
        <v>19</v>
      </c>
      <c r="G77" s="27">
        <v>69</v>
      </c>
      <c r="H77" s="27">
        <v>68</v>
      </c>
      <c r="I77" s="27">
        <v>87</v>
      </c>
      <c r="J77" s="27">
        <v>130</v>
      </c>
      <c r="K77" s="27">
        <v>354</v>
      </c>
      <c r="L77" s="23" t="s">
        <v>27</v>
      </c>
      <c r="M77" s="23" t="s">
        <v>20</v>
      </c>
      <c r="N77" s="31"/>
    </row>
    <row r="78" spans="1:14" s="20" customFormat="1" ht="12">
      <c r="A78" s="23" t="s">
        <v>14</v>
      </c>
      <c r="B78" s="24" t="s">
        <v>177</v>
      </c>
      <c r="C78" s="25" t="s">
        <v>178</v>
      </c>
      <c r="D78" s="33" t="s">
        <v>167</v>
      </c>
      <c r="E78" s="24" t="s">
        <v>168</v>
      </c>
      <c r="F78" s="23" t="s">
        <v>19</v>
      </c>
      <c r="G78" s="27">
        <v>66</v>
      </c>
      <c r="H78" s="27">
        <v>40</v>
      </c>
      <c r="I78" s="27">
        <v>119</v>
      </c>
      <c r="J78" s="27">
        <v>116</v>
      </c>
      <c r="K78" s="27">
        <v>341</v>
      </c>
      <c r="L78" s="23" t="s">
        <v>27</v>
      </c>
      <c r="M78" s="23" t="s">
        <v>20</v>
      </c>
      <c r="N78" s="31"/>
    </row>
    <row r="79" spans="1:14" s="20" customFormat="1" ht="12">
      <c r="A79" s="23" t="s">
        <v>14</v>
      </c>
      <c r="B79" s="24" t="s">
        <v>179</v>
      </c>
      <c r="C79" s="25" t="s">
        <v>180</v>
      </c>
      <c r="D79" s="33" t="s">
        <v>167</v>
      </c>
      <c r="E79" s="24" t="s">
        <v>168</v>
      </c>
      <c r="F79" s="23" t="s">
        <v>19</v>
      </c>
      <c r="G79" s="27">
        <v>54</v>
      </c>
      <c r="H79" s="27">
        <v>40</v>
      </c>
      <c r="I79" s="27">
        <v>114</v>
      </c>
      <c r="J79" s="27">
        <v>123</v>
      </c>
      <c r="K79" s="27">
        <v>331</v>
      </c>
      <c r="L79" s="23" t="s">
        <v>27</v>
      </c>
      <c r="M79" s="23" t="s">
        <v>20</v>
      </c>
      <c r="N79" s="31"/>
    </row>
    <row r="80" spans="1:14" ht="15">
      <c r="A80" s="23" t="s">
        <v>14</v>
      </c>
      <c r="B80" s="24" t="s">
        <v>181</v>
      </c>
      <c r="C80" s="25" t="s">
        <v>182</v>
      </c>
      <c r="D80" s="25" t="s">
        <v>183</v>
      </c>
      <c r="E80" s="24" t="s">
        <v>184</v>
      </c>
      <c r="F80" s="23" t="s">
        <v>19</v>
      </c>
      <c r="G80" s="27">
        <v>70</v>
      </c>
      <c r="H80" s="27">
        <v>72</v>
      </c>
      <c r="I80" s="27">
        <v>111</v>
      </c>
      <c r="J80" s="27">
        <v>138</v>
      </c>
      <c r="K80" s="27">
        <v>391</v>
      </c>
      <c r="L80" s="31"/>
      <c r="M80" s="23" t="s">
        <v>20</v>
      </c>
      <c r="N80" s="31"/>
    </row>
    <row r="81" spans="1:14" ht="15">
      <c r="A81" s="23" t="s">
        <v>14</v>
      </c>
      <c r="B81" s="24" t="s">
        <v>185</v>
      </c>
      <c r="C81" s="25" t="s">
        <v>186</v>
      </c>
      <c r="D81" s="25" t="s">
        <v>183</v>
      </c>
      <c r="E81" s="24" t="s">
        <v>184</v>
      </c>
      <c r="F81" s="23" t="s">
        <v>19</v>
      </c>
      <c r="G81" s="27">
        <v>70</v>
      </c>
      <c r="H81" s="27">
        <v>72</v>
      </c>
      <c r="I81" s="27">
        <v>112</v>
      </c>
      <c r="J81" s="27">
        <v>129</v>
      </c>
      <c r="K81" s="27">
        <v>383</v>
      </c>
      <c r="L81" s="31"/>
      <c r="M81" s="23" t="s">
        <v>20</v>
      </c>
      <c r="N81" s="31"/>
    </row>
    <row r="82" spans="1:14" ht="15">
      <c r="A82" s="23" t="s">
        <v>14</v>
      </c>
      <c r="B82" s="24" t="s">
        <v>187</v>
      </c>
      <c r="C82" s="25" t="s">
        <v>188</v>
      </c>
      <c r="D82" s="25" t="s">
        <v>183</v>
      </c>
      <c r="E82" s="24" t="s">
        <v>184</v>
      </c>
      <c r="F82" s="23" t="s">
        <v>19</v>
      </c>
      <c r="G82" s="27">
        <v>68</v>
      </c>
      <c r="H82" s="27">
        <v>72</v>
      </c>
      <c r="I82" s="27">
        <v>91</v>
      </c>
      <c r="J82" s="27">
        <v>138</v>
      </c>
      <c r="K82" s="27">
        <v>369</v>
      </c>
      <c r="L82" s="31"/>
      <c r="M82" s="23" t="s">
        <v>20</v>
      </c>
      <c r="N82" s="31"/>
    </row>
    <row r="83" spans="1:14" ht="15">
      <c r="A83" s="23" t="s">
        <v>14</v>
      </c>
      <c r="B83" s="24" t="s">
        <v>189</v>
      </c>
      <c r="C83" s="25" t="s">
        <v>190</v>
      </c>
      <c r="D83" s="25" t="s">
        <v>183</v>
      </c>
      <c r="E83" s="24" t="s">
        <v>184</v>
      </c>
      <c r="F83" s="23" t="s">
        <v>19</v>
      </c>
      <c r="G83" s="27">
        <v>71</v>
      </c>
      <c r="H83" s="27">
        <v>73</v>
      </c>
      <c r="I83" s="27">
        <v>97</v>
      </c>
      <c r="J83" s="27">
        <v>122</v>
      </c>
      <c r="K83" s="27">
        <v>363</v>
      </c>
      <c r="L83" s="31"/>
      <c r="M83" s="23" t="s">
        <v>20</v>
      </c>
      <c r="N83" s="31"/>
    </row>
    <row r="84" spans="1:14" ht="15">
      <c r="A84" s="23" t="s">
        <v>14</v>
      </c>
      <c r="B84" s="24" t="s">
        <v>191</v>
      </c>
      <c r="C84" s="25" t="s">
        <v>192</v>
      </c>
      <c r="D84" s="25" t="s">
        <v>183</v>
      </c>
      <c r="E84" s="24" t="s">
        <v>184</v>
      </c>
      <c r="F84" s="23" t="s">
        <v>19</v>
      </c>
      <c r="G84" s="27">
        <v>66</v>
      </c>
      <c r="H84" s="27">
        <v>55</v>
      </c>
      <c r="I84" s="27">
        <v>114</v>
      </c>
      <c r="J84" s="27">
        <v>125</v>
      </c>
      <c r="K84" s="27">
        <v>360</v>
      </c>
      <c r="L84" s="31"/>
      <c r="M84" s="23" t="s">
        <v>20</v>
      </c>
      <c r="N84" s="31"/>
    </row>
    <row r="85" spans="1:14" ht="15">
      <c r="A85" s="23" t="s">
        <v>14</v>
      </c>
      <c r="B85" s="24" t="s">
        <v>193</v>
      </c>
      <c r="C85" s="25" t="s">
        <v>194</v>
      </c>
      <c r="D85" s="25" t="s">
        <v>195</v>
      </c>
      <c r="E85" s="24" t="s">
        <v>196</v>
      </c>
      <c r="F85" s="23" t="s">
        <v>19</v>
      </c>
      <c r="G85" s="27">
        <v>68</v>
      </c>
      <c r="H85" s="27">
        <v>60</v>
      </c>
      <c r="I85" s="27">
        <v>100</v>
      </c>
      <c r="J85" s="27">
        <v>143</v>
      </c>
      <c r="K85" s="27">
        <v>371</v>
      </c>
      <c r="L85" s="31"/>
      <c r="M85" s="23" t="s">
        <v>20</v>
      </c>
      <c r="N85" s="31"/>
    </row>
    <row r="86" spans="1:14" ht="15">
      <c r="A86" s="23" t="s">
        <v>14</v>
      </c>
      <c r="B86" s="24" t="s">
        <v>197</v>
      </c>
      <c r="C86" s="25" t="s">
        <v>198</v>
      </c>
      <c r="D86" s="25" t="s">
        <v>195</v>
      </c>
      <c r="E86" s="24" t="s">
        <v>196</v>
      </c>
      <c r="F86" s="23" t="s">
        <v>19</v>
      </c>
      <c r="G86" s="27">
        <v>63</v>
      </c>
      <c r="H86" s="27">
        <v>60</v>
      </c>
      <c r="I86" s="27">
        <v>99</v>
      </c>
      <c r="J86" s="27">
        <v>139</v>
      </c>
      <c r="K86" s="27">
        <v>361</v>
      </c>
      <c r="L86" s="31"/>
      <c r="M86" s="23" t="s">
        <v>20</v>
      </c>
      <c r="N86" s="31"/>
    </row>
  </sheetData>
  <sheetProtection/>
  <dataValidations count="1">
    <dataValidation type="list" allowBlank="1" showInputMessage="1" showErrorMessage="1" sqref="M84 M85 M86 M2:M61 M62:M81 M82:M83 M87:M523">
      <formula1>"一志愿,调剂"</formula1>
    </dataValidation>
  </dataValidations>
  <printOptions gridLines="1"/>
  <pageMargins left="0.5506944444444445" right="0.5506944444444445" top="0.9798611111111111" bottom="0.9798611111111111" header="0.5118055555555555" footer="0.5118055555555555"/>
  <pageSetup horizontalDpi="600" verticalDpi="600" orientation="landscape" paperSize="9"/>
  <headerFooter alignWithMargins="0">
    <oddHeader>&amp;C&amp;14&amp;B 中南民族大学2022年硕士研究生复试名单公示表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43">
      <selection activeCell="A2" sqref="A2:A57"/>
    </sheetView>
  </sheetViews>
  <sheetFormatPr defaultColWidth="8.75390625" defaultRowHeight="14.25"/>
  <cols>
    <col min="1" max="16384" width="8.75390625" style="1" customWidth="1"/>
  </cols>
  <sheetData>
    <row r="1" spans="1:14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3" s="1" customFormat="1" ht="15">
      <c r="A2" s="1">
        <v>1</v>
      </c>
      <c r="B2" s="3" t="s">
        <v>15</v>
      </c>
      <c r="C2" s="4" t="s">
        <v>16</v>
      </c>
      <c r="D2" s="4" t="s">
        <v>17</v>
      </c>
      <c r="E2" s="5" t="s">
        <v>18</v>
      </c>
      <c r="F2" s="1" t="s">
        <v>19</v>
      </c>
      <c r="G2" s="6">
        <v>77</v>
      </c>
      <c r="H2" s="6">
        <v>80</v>
      </c>
      <c r="I2" s="6">
        <v>134</v>
      </c>
      <c r="J2" s="6">
        <v>134</v>
      </c>
      <c r="K2" s="6">
        <v>425</v>
      </c>
      <c r="L2" s="16" t="s">
        <v>199</v>
      </c>
      <c r="M2" s="1" t="s">
        <v>20</v>
      </c>
    </row>
    <row r="3" spans="1:13" s="1" customFormat="1" ht="15">
      <c r="A3" s="1">
        <v>2</v>
      </c>
      <c r="B3" s="3" t="s">
        <v>21</v>
      </c>
      <c r="C3" s="4" t="s">
        <v>22</v>
      </c>
      <c r="D3" s="4" t="s">
        <v>17</v>
      </c>
      <c r="E3" s="5" t="s">
        <v>18</v>
      </c>
      <c r="F3" s="1" t="s">
        <v>19</v>
      </c>
      <c r="G3" s="6">
        <v>70</v>
      </c>
      <c r="H3" s="6">
        <v>81</v>
      </c>
      <c r="I3" s="6">
        <v>134</v>
      </c>
      <c r="J3" s="6">
        <v>135</v>
      </c>
      <c r="K3" s="6">
        <v>420</v>
      </c>
      <c r="L3" s="16" t="s">
        <v>199</v>
      </c>
      <c r="M3" s="1" t="s">
        <v>20</v>
      </c>
    </row>
    <row r="4" spans="1:13" s="1" customFormat="1" ht="15">
      <c r="A4" s="1">
        <v>3</v>
      </c>
      <c r="B4" s="3" t="s">
        <v>23</v>
      </c>
      <c r="C4" s="4" t="s">
        <v>24</v>
      </c>
      <c r="D4" s="4" t="s">
        <v>17</v>
      </c>
      <c r="E4" s="5" t="s">
        <v>18</v>
      </c>
      <c r="F4" s="1" t="s">
        <v>19</v>
      </c>
      <c r="G4" s="6">
        <v>70</v>
      </c>
      <c r="H4" s="6">
        <v>77</v>
      </c>
      <c r="I4" s="6">
        <v>136</v>
      </c>
      <c r="J4" s="6">
        <v>128</v>
      </c>
      <c r="K4" s="6">
        <v>411</v>
      </c>
      <c r="L4" s="16" t="s">
        <v>199</v>
      </c>
      <c r="M4" s="1" t="s">
        <v>20</v>
      </c>
    </row>
    <row r="5" spans="1:13" s="1" customFormat="1" ht="15">
      <c r="A5" s="1">
        <v>4</v>
      </c>
      <c r="B5" s="3" t="s">
        <v>28</v>
      </c>
      <c r="C5" s="4" t="s">
        <v>29</v>
      </c>
      <c r="D5" s="4" t="s">
        <v>17</v>
      </c>
      <c r="E5" s="5" t="s">
        <v>18</v>
      </c>
      <c r="F5" s="1" t="s">
        <v>19</v>
      </c>
      <c r="G5" s="6">
        <v>70</v>
      </c>
      <c r="H5" s="6">
        <v>74</v>
      </c>
      <c r="I5" s="6">
        <v>122</v>
      </c>
      <c r="J5" s="6">
        <v>136</v>
      </c>
      <c r="K5" s="6">
        <v>402</v>
      </c>
      <c r="L5" s="16" t="s">
        <v>199</v>
      </c>
      <c r="M5" s="1" t="s">
        <v>20</v>
      </c>
    </row>
    <row r="6" spans="1:13" s="1" customFormat="1" ht="15">
      <c r="A6" s="1">
        <v>5</v>
      </c>
      <c r="B6" s="7" t="s">
        <v>30</v>
      </c>
      <c r="C6" s="8" t="s">
        <v>31</v>
      </c>
      <c r="D6" s="8" t="s">
        <v>17</v>
      </c>
      <c r="E6" s="9" t="s">
        <v>18</v>
      </c>
      <c r="F6" s="1" t="s">
        <v>19</v>
      </c>
      <c r="G6" s="10">
        <v>65</v>
      </c>
      <c r="H6" s="10">
        <v>71</v>
      </c>
      <c r="I6" s="10">
        <v>129</v>
      </c>
      <c r="J6" s="10">
        <v>136</v>
      </c>
      <c r="K6" s="10">
        <v>401</v>
      </c>
      <c r="L6" s="17" t="s">
        <v>199</v>
      </c>
      <c r="M6" s="1" t="s">
        <v>20</v>
      </c>
    </row>
    <row r="7" spans="1:13" s="1" customFormat="1" ht="15">
      <c r="A7" s="1">
        <v>6</v>
      </c>
      <c r="B7" s="3" t="s">
        <v>32</v>
      </c>
      <c r="C7" s="4" t="s">
        <v>33</v>
      </c>
      <c r="D7" s="4" t="s">
        <v>17</v>
      </c>
      <c r="E7" s="5" t="s">
        <v>18</v>
      </c>
      <c r="F7" s="1" t="s">
        <v>19</v>
      </c>
      <c r="G7" s="6">
        <v>73</v>
      </c>
      <c r="H7" s="6">
        <v>73</v>
      </c>
      <c r="I7" s="6">
        <v>128</v>
      </c>
      <c r="J7" s="6">
        <v>127</v>
      </c>
      <c r="K7" s="6">
        <v>401</v>
      </c>
      <c r="L7" s="16" t="s">
        <v>199</v>
      </c>
      <c r="M7" s="1" t="s">
        <v>20</v>
      </c>
    </row>
    <row r="8" spans="1:13" s="1" customFormat="1" ht="15">
      <c r="A8" s="1">
        <v>7</v>
      </c>
      <c r="B8" s="3" t="s">
        <v>34</v>
      </c>
      <c r="C8" s="4" t="s">
        <v>35</v>
      </c>
      <c r="D8" s="4" t="s">
        <v>17</v>
      </c>
      <c r="E8" s="5" t="s">
        <v>18</v>
      </c>
      <c r="F8" s="1" t="s">
        <v>19</v>
      </c>
      <c r="G8" s="6">
        <v>65</v>
      </c>
      <c r="H8" s="6">
        <v>73</v>
      </c>
      <c r="I8" s="6">
        <v>126</v>
      </c>
      <c r="J8" s="6">
        <v>135</v>
      </c>
      <c r="K8" s="6">
        <v>399</v>
      </c>
      <c r="L8" s="16" t="s">
        <v>199</v>
      </c>
      <c r="M8" s="1" t="s">
        <v>20</v>
      </c>
    </row>
    <row r="9" spans="1:13" s="1" customFormat="1" ht="15">
      <c r="A9" s="1">
        <v>8</v>
      </c>
      <c r="B9" s="3" t="s">
        <v>36</v>
      </c>
      <c r="C9" s="4" t="s">
        <v>37</v>
      </c>
      <c r="D9" s="4" t="s">
        <v>17</v>
      </c>
      <c r="E9" s="5" t="s">
        <v>18</v>
      </c>
      <c r="F9" s="1" t="s">
        <v>19</v>
      </c>
      <c r="G9" s="6">
        <v>69</v>
      </c>
      <c r="H9" s="6">
        <v>62</v>
      </c>
      <c r="I9" s="6">
        <v>132</v>
      </c>
      <c r="J9" s="6">
        <v>130</v>
      </c>
      <c r="K9" s="6">
        <v>393</v>
      </c>
      <c r="L9" s="16" t="s">
        <v>199</v>
      </c>
      <c r="M9" s="1" t="s">
        <v>20</v>
      </c>
    </row>
    <row r="10" spans="1:13" s="1" customFormat="1" ht="15">
      <c r="A10" s="1">
        <v>9</v>
      </c>
      <c r="B10" s="3" t="s">
        <v>38</v>
      </c>
      <c r="C10" s="4" t="s">
        <v>39</v>
      </c>
      <c r="D10" s="4" t="s">
        <v>17</v>
      </c>
      <c r="E10" s="5" t="s">
        <v>18</v>
      </c>
      <c r="F10" s="1" t="s">
        <v>19</v>
      </c>
      <c r="G10" s="6">
        <v>74</v>
      </c>
      <c r="H10" s="6">
        <v>55</v>
      </c>
      <c r="I10" s="6">
        <v>132</v>
      </c>
      <c r="J10" s="6">
        <v>132</v>
      </c>
      <c r="K10" s="6">
        <v>393</v>
      </c>
      <c r="L10" s="16" t="s">
        <v>199</v>
      </c>
      <c r="M10" s="1" t="s">
        <v>20</v>
      </c>
    </row>
    <row r="11" spans="1:13" s="1" customFormat="1" ht="15">
      <c r="A11" s="1">
        <v>10</v>
      </c>
      <c r="B11" s="3" t="s">
        <v>40</v>
      </c>
      <c r="C11" s="4" t="s">
        <v>41</v>
      </c>
      <c r="D11" s="4" t="s">
        <v>17</v>
      </c>
      <c r="E11" s="5" t="s">
        <v>18</v>
      </c>
      <c r="F11" s="1" t="s">
        <v>19</v>
      </c>
      <c r="G11" s="6">
        <v>63</v>
      </c>
      <c r="H11" s="6">
        <v>67</v>
      </c>
      <c r="I11" s="6">
        <v>135</v>
      </c>
      <c r="J11" s="6">
        <v>125</v>
      </c>
      <c r="K11" s="6">
        <v>390</v>
      </c>
      <c r="L11" s="16" t="s">
        <v>199</v>
      </c>
      <c r="M11" s="1" t="s">
        <v>20</v>
      </c>
    </row>
    <row r="12" spans="1:13" s="1" customFormat="1" ht="15">
      <c r="A12" s="1">
        <v>11</v>
      </c>
      <c r="B12" s="3" t="s">
        <v>42</v>
      </c>
      <c r="C12" s="4" t="s">
        <v>43</v>
      </c>
      <c r="D12" s="4" t="s">
        <v>17</v>
      </c>
      <c r="E12" s="5" t="s">
        <v>18</v>
      </c>
      <c r="F12" s="1" t="s">
        <v>19</v>
      </c>
      <c r="G12" s="6">
        <v>71</v>
      </c>
      <c r="H12" s="6">
        <v>57</v>
      </c>
      <c r="I12" s="6">
        <v>125</v>
      </c>
      <c r="J12" s="6">
        <v>134</v>
      </c>
      <c r="K12" s="6">
        <v>387</v>
      </c>
      <c r="L12" s="16" t="s">
        <v>199</v>
      </c>
      <c r="M12" s="1" t="s">
        <v>20</v>
      </c>
    </row>
    <row r="13" spans="1:13" s="1" customFormat="1" ht="15">
      <c r="A13" s="1">
        <v>12</v>
      </c>
      <c r="B13" s="3" t="s">
        <v>44</v>
      </c>
      <c r="C13" s="4" t="s">
        <v>45</v>
      </c>
      <c r="D13" s="4" t="s">
        <v>17</v>
      </c>
      <c r="E13" s="5" t="s">
        <v>18</v>
      </c>
      <c r="F13" s="1" t="s">
        <v>19</v>
      </c>
      <c r="G13" s="6">
        <v>69</v>
      </c>
      <c r="H13" s="6">
        <v>67</v>
      </c>
      <c r="I13" s="6">
        <v>130</v>
      </c>
      <c r="J13" s="6">
        <v>120</v>
      </c>
      <c r="K13" s="6">
        <v>386</v>
      </c>
      <c r="L13" s="16" t="s">
        <v>199</v>
      </c>
      <c r="M13" s="1" t="s">
        <v>20</v>
      </c>
    </row>
    <row r="14" spans="1:13" s="1" customFormat="1" ht="15">
      <c r="A14" s="1">
        <v>13</v>
      </c>
      <c r="B14" s="3" t="s">
        <v>46</v>
      </c>
      <c r="C14" s="4" t="s">
        <v>47</v>
      </c>
      <c r="D14" s="4" t="s">
        <v>17</v>
      </c>
      <c r="E14" s="5" t="s">
        <v>18</v>
      </c>
      <c r="F14" s="1" t="s">
        <v>19</v>
      </c>
      <c r="G14" s="6">
        <v>67</v>
      </c>
      <c r="H14" s="6">
        <v>51</v>
      </c>
      <c r="I14" s="6">
        <v>131</v>
      </c>
      <c r="J14" s="6">
        <v>137</v>
      </c>
      <c r="K14" s="6">
        <v>386</v>
      </c>
      <c r="L14" s="16" t="s">
        <v>199</v>
      </c>
      <c r="M14" s="1" t="s">
        <v>20</v>
      </c>
    </row>
    <row r="15" spans="1:13" s="1" customFormat="1" ht="15">
      <c r="A15" s="1">
        <v>14</v>
      </c>
      <c r="B15" s="3" t="s">
        <v>48</v>
      </c>
      <c r="C15" s="4" t="s">
        <v>49</v>
      </c>
      <c r="D15" s="4" t="s">
        <v>17</v>
      </c>
      <c r="E15" s="5" t="s">
        <v>18</v>
      </c>
      <c r="F15" s="1" t="s">
        <v>19</v>
      </c>
      <c r="G15" s="6">
        <v>61</v>
      </c>
      <c r="H15" s="6">
        <v>65</v>
      </c>
      <c r="I15" s="6">
        <v>128</v>
      </c>
      <c r="J15" s="6">
        <v>131</v>
      </c>
      <c r="K15" s="6">
        <v>385</v>
      </c>
      <c r="L15" s="16" t="s">
        <v>199</v>
      </c>
      <c r="M15" s="1" t="s">
        <v>20</v>
      </c>
    </row>
    <row r="16" spans="1:13" s="1" customFormat="1" ht="15">
      <c r="A16" s="1">
        <v>15</v>
      </c>
      <c r="B16" s="7" t="s">
        <v>50</v>
      </c>
      <c r="C16" s="8" t="s">
        <v>51</v>
      </c>
      <c r="D16" s="8" t="s">
        <v>17</v>
      </c>
      <c r="E16" s="9" t="s">
        <v>18</v>
      </c>
      <c r="F16" s="1" t="s">
        <v>19</v>
      </c>
      <c r="G16" s="10">
        <v>76</v>
      </c>
      <c r="H16" s="10">
        <v>70</v>
      </c>
      <c r="I16" s="10">
        <v>112</v>
      </c>
      <c r="J16" s="10">
        <v>126</v>
      </c>
      <c r="K16" s="10">
        <v>384</v>
      </c>
      <c r="L16" s="17" t="s">
        <v>199</v>
      </c>
      <c r="M16" s="1" t="s">
        <v>20</v>
      </c>
    </row>
    <row r="17" spans="1:13" s="1" customFormat="1" ht="15">
      <c r="A17" s="1">
        <v>16</v>
      </c>
      <c r="B17" s="3" t="s">
        <v>52</v>
      </c>
      <c r="C17" s="4" t="s">
        <v>53</v>
      </c>
      <c r="D17" s="4" t="s">
        <v>17</v>
      </c>
      <c r="E17" s="5" t="s">
        <v>18</v>
      </c>
      <c r="F17" s="1" t="s">
        <v>19</v>
      </c>
      <c r="G17" s="6">
        <v>63</v>
      </c>
      <c r="H17" s="6">
        <v>59</v>
      </c>
      <c r="I17" s="6">
        <v>132</v>
      </c>
      <c r="J17" s="6">
        <v>128</v>
      </c>
      <c r="K17" s="6">
        <v>382</v>
      </c>
      <c r="L17" s="16" t="s">
        <v>199</v>
      </c>
      <c r="M17" s="1" t="s">
        <v>20</v>
      </c>
    </row>
    <row r="18" spans="1:13" s="1" customFormat="1" ht="15">
      <c r="A18" s="1">
        <v>17</v>
      </c>
      <c r="B18" s="3" t="s">
        <v>54</v>
      </c>
      <c r="C18" s="4" t="s">
        <v>55</v>
      </c>
      <c r="D18" s="4" t="s">
        <v>17</v>
      </c>
      <c r="E18" s="11" t="s">
        <v>18</v>
      </c>
      <c r="F18" s="1" t="s">
        <v>19</v>
      </c>
      <c r="G18" s="6">
        <v>74</v>
      </c>
      <c r="H18" s="6">
        <v>48</v>
      </c>
      <c r="I18" s="6">
        <v>130</v>
      </c>
      <c r="J18" s="6">
        <v>129</v>
      </c>
      <c r="K18" s="6">
        <v>381</v>
      </c>
      <c r="L18" s="16" t="s">
        <v>199</v>
      </c>
      <c r="M18" s="1" t="s">
        <v>20</v>
      </c>
    </row>
    <row r="19" spans="1:13" s="1" customFormat="1" ht="15">
      <c r="A19" s="1">
        <v>18</v>
      </c>
      <c r="B19" s="3" t="s">
        <v>56</v>
      </c>
      <c r="C19" s="4" t="s">
        <v>57</v>
      </c>
      <c r="D19" s="4" t="s">
        <v>17</v>
      </c>
      <c r="E19" s="5" t="s">
        <v>18</v>
      </c>
      <c r="F19" s="1" t="s">
        <v>19</v>
      </c>
      <c r="G19" s="6">
        <v>58</v>
      </c>
      <c r="H19" s="6">
        <v>69</v>
      </c>
      <c r="I19" s="6">
        <v>132</v>
      </c>
      <c r="J19" s="6">
        <v>121</v>
      </c>
      <c r="K19" s="6">
        <v>380</v>
      </c>
      <c r="L19" s="16" t="s">
        <v>199</v>
      </c>
      <c r="M19" s="1" t="s">
        <v>20</v>
      </c>
    </row>
    <row r="20" spans="1:13" s="1" customFormat="1" ht="15">
      <c r="A20" s="1">
        <v>19</v>
      </c>
      <c r="B20" s="3" t="s">
        <v>58</v>
      </c>
      <c r="C20" s="4" t="s">
        <v>59</v>
      </c>
      <c r="D20" s="4" t="s">
        <v>17</v>
      </c>
      <c r="E20" s="5" t="s">
        <v>18</v>
      </c>
      <c r="F20" s="1" t="s">
        <v>19</v>
      </c>
      <c r="G20" s="6">
        <v>59</v>
      </c>
      <c r="H20" s="6">
        <v>65</v>
      </c>
      <c r="I20" s="6">
        <v>133</v>
      </c>
      <c r="J20" s="6">
        <v>122</v>
      </c>
      <c r="K20" s="6">
        <v>379</v>
      </c>
      <c r="L20" s="16" t="s">
        <v>199</v>
      </c>
      <c r="M20" s="1" t="s">
        <v>20</v>
      </c>
    </row>
    <row r="21" spans="1:13" s="1" customFormat="1" ht="15">
      <c r="A21" s="1">
        <v>20</v>
      </c>
      <c r="B21" s="3" t="s">
        <v>60</v>
      </c>
      <c r="C21" s="4" t="s">
        <v>61</v>
      </c>
      <c r="D21" s="4" t="s">
        <v>17</v>
      </c>
      <c r="E21" s="5" t="s">
        <v>18</v>
      </c>
      <c r="F21" s="1" t="s">
        <v>19</v>
      </c>
      <c r="G21" s="6">
        <v>68</v>
      </c>
      <c r="H21" s="6">
        <v>62</v>
      </c>
      <c r="I21" s="6">
        <v>122</v>
      </c>
      <c r="J21" s="6">
        <v>127</v>
      </c>
      <c r="K21" s="6">
        <v>379</v>
      </c>
      <c r="L21" s="16" t="s">
        <v>199</v>
      </c>
      <c r="M21" s="1" t="s">
        <v>20</v>
      </c>
    </row>
    <row r="22" spans="1:13" s="1" customFormat="1" ht="15">
      <c r="A22" s="1">
        <v>21</v>
      </c>
      <c r="B22" s="3" t="s">
        <v>62</v>
      </c>
      <c r="C22" s="4" t="s">
        <v>63</v>
      </c>
      <c r="D22" s="4" t="s">
        <v>17</v>
      </c>
      <c r="E22" s="5" t="s">
        <v>18</v>
      </c>
      <c r="F22" s="1" t="s">
        <v>19</v>
      </c>
      <c r="G22" s="6">
        <v>68</v>
      </c>
      <c r="H22" s="6">
        <v>58</v>
      </c>
      <c r="I22" s="6">
        <v>116</v>
      </c>
      <c r="J22" s="6">
        <v>134</v>
      </c>
      <c r="K22" s="6">
        <v>376</v>
      </c>
      <c r="L22" s="16" t="s">
        <v>199</v>
      </c>
      <c r="M22" s="1" t="s">
        <v>20</v>
      </c>
    </row>
    <row r="23" spans="1:13" s="1" customFormat="1" ht="15">
      <c r="A23" s="1">
        <v>22</v>
      </c>
      <c r="B23" s="3" t="s">
        <v>64</v>
      </c>
      <c r="C23" s="4" t="s">
        <v>65</v>
      </c>
      <c r="D23" s="4" t="s">
        <v>17</v>
      </c>
      <c r="E23" s="5" t="s">
        <v>18</v>
      </c>
      <c r="F23" s="1" t="s">
        <v>19</v>
      </c>
      <c r="G23" s="6">
        <v>69</v>
      </c>
      <c r="H23" s="6">
        <v>69</v>
      </c>
      <c r="I23" s="6">
        <v>116</v>
      </c>
      <c r="J23" s="6">
        <v>122</v>
      </c>
      <c r="K23" s="6">
        <v>376</v>
      </c>
      <c r="L23" s="16" t="s">
        <v>199</v>
      </c>
      <c r="M23" s="1" t="s">
        <v>20</v>
      </c>
    </row>
    <row r="24" spans="1:13" s="1" customFormat="1" ht="15">
      <c r="A24" s="1">
        <v>23</v>
      </c>
      <c r="B24" s="7" t="s">
        <v>66</v>
      </c>
      <c r="C24" s="8" t="s">
        <v>67</v>
      </c>
      <c r="D24" s="8" t="s">
        <v>17</v>
      </c>
      <c r="E24" s="9" t="s">
        <v>18</v>
      </c>
      <c r="F24" s="1" t="s">
        <v>19</v>
      </c>
      <c r="G24" s="10">
        <v>63</v>
      </c>
      <c r="H24" s="10">
        <v>46</v>
      </c>
      <c r="I24" s="10">
        <v>130</v>
      </c>
      <c r="J24" s="10">
        <v>135</v>
      </c>
      <c r="K24" s="10">
        <v>374</v>
      </c>
      <c r="L24" s="17" t="s">
        <v>199</v>
      </c>
      <c r="M24" s="1" t="s">
        <v>20</v>
      </c>
    </row>
    <row r="25" spans="1:13" s="1" customFormat="1" ht="15">
      <c r="A25" s="1">
        <v>24</v>
      </c>
      <c r="B25" s="3" t="s">
        <v>68</v>
      </c>
      <c r="C25" s="4" t="s">
        <v>69</v>
      </c>
      <c r="D25" s="4" t="s">
        <v>17</v>
      </c>
      <c r="E25" s="5" t="s">
        <v>18</v>
      </c>
      <c r="F25" s="1" t="s">
        <v>19</v>
      </c>
      <c r="G25" s="6">
        <v>73</v>
      </c>
      <c r="H25" s="6">
        <v>55</v>
      </c>
      <c r="I25" s="6">
        <v>121</v>
      </c>
      <c r="J25" s="6">
        <v>124</v>
      </c>
      <c r="K25" s="6">
        <v>373</v>
      </c>
      <c r="L25" s="16" t="s">
        <v>199</v>
      </c>
      <c r="M25" s="1" t="s">
        <v>20</v>
      </c>
    </row>
    <row r="26" spans="1:13" s="1" customFormat="1" ht="15">
      <c r="A26" s="1">
        <v>25</v>
      </c>
      <c r="B26" s="3" t="s">
        <v>70</v>
      </c>
      <c r="C26" s="4" t="s">
        <v>71</v>
      </c>
      <c r="D26" s="4" t="s">
        <v>17</v>
      </c>
      <c r="E26" s="5" t="s">
        <v>18</v>
      </c>
      <c r="F26" s="1" t="s">
        <v>19</v>
      </c>
      <c r="G26" s="6">
        <v>70</v>
      </c>
      <c r="H26" s="6">
        <v>63</v>
      </c>
      <c r="I26" s="6">
        <v>117</v>
      </c>
      <c r="J26" s="6">
        <v>121</v>
      </c>
      <c r="K26" s="6">
        <v>371</v>
      </c>
      <c r="L26" s="16" t="s">
        <v>199</v>
      </c>
      <c r="M26" s="1" t="s">
        <v>20</v>
      </c>
    </row>
    <row r="27" spans="1:13" s="1" customFormat="1" ht="15">
      <c r="A27" s="1">
        <v>26</v>
      </c>
      <c r="B27" s="3" t="s">
        <v>72</v>
      </c>
      <c r="C27" s="4" t="s">
        <v>73</v>
      </c>
      <c r="D27" s="4" t="s">
        <v>17</v>
      </c>
      <c r="E27" s="5" t="s">
        <v>18</v>
      </c>
      <c r="F27" s="1" t="s">
        <v>19</v>
      </c>
      <c r="G27" s="6">
        <v>78</v>
      </c>
      <c r="H27" s="6">
        <v>50</v>
      </c>
      <c r="I27" s="6">
        <v>118</v>
      </c>
      <c r="J27" s="6">
        <v>125</v>
      </c>
      <c r="K27" s="6">
        <v>371</v>
      </c>
      <c r="L27" s="16" t="s">
        <v>199</v>
      </c>
      <c r="M27" s="1" t="s">
        <v>20</v>
      </c>
    </row>
    <row r="28" spans="1:13" s="1" customFormat="1" ht="15">
      <c r="A28" s="1">
        <v>27</v>
      </c>
      <c r="B28" s="3" t="s">
        <v>74</v>
      </c>
      <c r="C28" s="4" t="s">
        <v>75</v>
      </c>
      <c r="D28" s="4" t="s">
        <v>17</v>
      </c>
      <c r="E28" s="5" t="s">
        <v>18</v>
      </c>
      <c r="F28" s="1" t="s">
        <v>19</v>
      </c>
      <c r="G28" s="6">
        <v>68</v>
      </c>
      <c r="H28" s="6">
        <v>75</v>
      </c>
      <c r="I28" s="6">
        <v>111</v>
      </c>
      <c r="J28" s="6">
        <v>117</v>
      </c>
      <c r="K28" s="6">
        <v>371</v>
      </c>
      <c r="L28" s="16" t="s">
        <v>199</v>
      </c>
      <c r="M28" s="1" t="s">
        <v>20</v>
      </c>
    </row>
    <row r="29" spans="1:13" s="1" customFormat="1" ht="15">
      <c r="A29" s="1">
        <v>28</v>
      </c>
      <c r="B29" s="3" t="s">
        <v>76</v>
      </c>
      <c r="C29" s="4" t="s">
        <v>77</v>
      </c>
      <c r="D29" s="4" t="s">
        <v>17</v>
      </c>
      <c r="E29" s="5" t="s">
        <v>18</v>
      </c>
      <c r="F29" s="1" t="s">
        <v>19</v>
      </c>
      <c r="G29" s="6">
        <v>70</v>
      </c>
      <c r="H29" s="6">
        <v>57</v>
      </c>
      <c r="I29" s="6">
        <v>128</v>
      </c>
      <c r="J29" s="6">
        <v>115</v>
      </c>
      <c r="K29" s="6">
        <v>370</v>
      </c>
      <c r="L29" s="16" t="s">
        <v>199</v>
      </c>
      <c r="M29" s="1" t="s">
        <v>20</v>
      </c>
    </row>
    <row r="30" spans="1:13" s="1" customFormat="1" ht="15">
      <c r="A30" s="1">
        <v>29</v>
      </c>
      <c r="B30" s="12" t="s">
        <v>78</v>
      </c>
      <c r="C30" s="13" t="s">
        <v>79</v>
      </c>
      <c r="D30" s="13" t="s">
        <v>17</v>
      </c>
      <c r="E30" s="14" t="s">
        <v>18</v>
      </c>
      <c r="F30" s="1" t="s">
        <v>19</v>
      </c>
      <c r="G30" s="15">
        <v>62</v>
      </c>
      <c r="H30" s="15">
        <v>58</v>
      </c>
      <c r="I30" s="15">
        <v>123</v>
      </c>
      <c r="J30" s="15">
        <v>126</v>
      </c>
      <c r="K30" s="15">
        <v>369</v>
      </c>
      <c r="L30" s="18" t="s">
        <v>199</v>
      </c>
      <c r="M30" s="1" t="s">
        <v>20</v>
      </c>
    </row>
    <row r="31" spans="1:13" s="1" customFormat="1" ht="15">
      <c r="A31" s="1">
        <v>30</v>
      </c>
      <c r="B31" s="3" t="s">
        <v>80</v>
      </c>
      <c r="C31" s="4" t="s">
        <v>81</v>
      </c>
      <c r="D31" s="4" t="s">
        <v>17</v>
      </c>
      <c r="E31" s="5" t="s">
        <v>18</v>
      </c>
      <c r="F31" s="1" t="s">
        <v>19</v>
      </c>
      <c r="G31" s="6">
        <v>60</v>
      </c>
      <c r="H31" s="6">
        <v>71</v>
      </c>
      <c r="I31" s="6">
        <v>126</v>
      </c>
      <c r="J31" s="6">
        <v>111</v>
      </c>
      <c r="K31" s="6">
        <v>368</v>
      </c>
      <c r="L31" s="16" t="s">
        <v>199</v>
      </c>
      <c r="M31" s="1" t="s">
        <v>20</v>
      </c>
    </row>
    <row r="32" spans="1:13" s="1" customFormat="1" ht="15">
      <c r="A32" s="1">
        <v>31</v>
      </c>
      <c r="B32" s="7" t="s">
        <v>82</v>
      </c>
      <c r="C32" s="8" t="s">
        <v>83</v>
      </c>
      <c r="D32" s="8" t="s">
        <v>17</v>
      </c>
      <c r="E32" s="9" t="s">
        <v>18</v>
      </c>
      <c r="F32" s="1" t="s">
        <v>19</v>
      </c>
      <c r="G32" s="10">
        <v>68</v>
      </c>
      <c r="H32" s="10">
        <v>55</v>
      </c>
      <c r="I32" s="10">
        <v>117</v>
      </c>
      <c r="J32" s="10">
        <v>126</v>
      </c>
      <c r="K32" s="10">
        <v>366</v>
      </c>
      <c r="L32" s="17" t="s">
        <v>199</v>
      </c>
      <c r="M32" s="1" t="s">
        <v>20</v>
      </c>
    </row>
    <row r="33" spans="1:13" s="1" customFormat="1" ht="15">
      <c r="A33" s="1">
        <v>32</v>
      </c>
      <c r="B33" s="3" t="s">
        <v>84</v>
      </c>
      <c r="C33" s="4" t="s">
        <v>85</v>
      </c>
      <c r="D33" s="4" t="s">
        <v>17</v>
      </c>
      <c r="E33" s="5" t="s">
        <v>18</v>
      </c>
      <c r="F33" s="1" t="s">
        <v>19</v>
      </c>
      <c r="G33" s="6">
        <v>55</v>
      </c>
      <c r="H33" s="6">
        <v>58</v>
      </c>
      <c r="I33" s="6">
        <v>122</v>
      </c>
      <c r="J33" s="6">
        <v>130</v>
      </c>
      <c r="K33" s="6">
        <v>365</v>
      </c>
      <c r="L33" s="16" t="s">
        <v>199</v>
      </c>
      <c r="M33" s="1" t="s">
        <v>20</v>
      </c>
    </row>
    <row r="34" spans="1:13" s="1" customFormat="1" ht="15">
      <c r="A34" s="1">
        <v>33</v>
      </c>
      <c r="B34" s="3" t="s">
        <v>86</v>
      </c>
      <c r="C34" s="4" t="s">
        <v>87</v>
      </c>
      <c r="D34" s="4" t="s">
        <v>17</v>
      </c>
      <c r="E34" s="5" t="s">
        <v>18</v>
      </c>
      <c r="F34" s="1" t="s">
        <v>19</v>
      </c>
      <c r="G34" s="6">
        <v>58</v>
      </c>
      <c r="H34" s="6">
        <v>62</v>
      </c>
      <c r="I34" s="6">
        <v>118</v>
      </c>
      <c r="J34" s="6">
        <v>127</v>
      </c>
      <c r="K34" s="6">
        <v>365</v>
      </c>
      <c r="L34" s="16" t="s">
        <v>199</v>
      </c>
      <c r="M34" s="1" t="s">
        <v>20</v>
      </c>
    </row>
    <row r="35" spans="1:13" s="1" customFormat="1" ht="15">
      <c r="A35" s="1">
        <v>34</v>
      </c>
      <c r="B35" s="3" t="s">
        <v>88</v>
      </c>
      <c r="C35" s="4" t="s">
        <v>89</v>
      </c>
      <c r="D35" s="4" t="s">
        <v>17</v>
      </c>
      <c r="E35" s="5" t="s">
        <v>18</v>
      </c>
      <c r="F35" s="1" t="s">
        <v>19</v>
      </c>
      <c r="G35" s="6">
        <v>62</v>
      </c>
      <c r="H35" s="6">
        <v>46</v>
      </c>
      <c r="I35" s="6">
        <v>126</v>
      </c>
      <c r="J35" s="6">
        <v>131</v>
      </c>
      <c r="K35" s="6">
        <v>365</v>
      </c>
      <c r="L35" s="16" t="s">
        <v>199</v>
      </c>
      <c r="M35" s="1" t="s">
        <v>20</v>
      </c>
    </row>
    <row r="36" spans="1:13" s="1" customFormat="1" ht="15">
      <c r="A36" s="1">
        <v>35</v>
      </c>
      <c r="B36" s="7" t="s">
        <v>92</v>
      </c>
      <c r="C36" s="8" t="s">
        <v>93</v>
      </c>
      <c r="D36" s="8" t="s">
        <v>17</v>
      </c>
      <c r="E36" s="9" t="s">
        <v>18</v>
      </c>
      <c r="F36" s="1" t="s">
        <v>19</v>
      </c>
      <c r="G36" s="10">
        <v>70</v>
      </c>
      <c r="H36" s="10">
        <v>51</v>
      </c>
      <c r="I36" s="10">
        <v>111</v>
      </c>
      <c r="J36" s="10">
        <v>130</v>
      </c>
      <c r="K36" s="10">
        <v>362</v>
      </c>
      <c r="L36" s="17" t="s">
        <v>199</v>
      </c>
      <c r="M36" s="1" t="s">
        <v>20</v>
      </c>
    </row>
    <row r="37" spans="1:13" s="1" customFormat="1" ht="15">
      <c r="A37" s="1">
        <v>36</v>
      </c>
      <c r="B37" s="7" t="s">
        <v>94</v>
      </c>
      <c r="C37" s="8" t="s">
        <v>95</v>
      </c>
      <c r="D37" s="8" t="s">
        <v>17</v>
      </c>
      <c r="E37" s="9" t="s">
        <v>18</v>
      </c>
      <c r="F37" s="1" t="s">
        <v>19</v>
      </c>
      <c r="G37" s="10">
        <v>59</v>
      </c>
      <c r="H37" s="10">
        <v>39</v>
      </c>
      <c r="I37" s="10">
        <v>129</v>
      </c>
      <c r="J37" s="10">
        <v>133</v>
      </c>
      <c r="K37" s="10">
        <v>360</v>
      </c>
      <c r="L37" s="17" t="s">
        <v>199</v>
      </c>
      <c r="M37" s="1" t="s">
        <v>20</v>
      </c>
    </row>
    <row r="38" spans="1:13" s="1" customFormat="1" ht="15">
      <c r="A38" s="1">
        <v>37</v>
      </c>
      <c r="B38" s="3" t="s">
        <v>96</v>
      </c>
      <c r="C38" s="4" t="s">
        <v>97</v>
      </c>
      <c r="D38" s="4" t="s">
        <v>17</v>
      </c>
      <c r="E38" s="5" t="s">
        <v>18</v>
      </c>
      <c r="F38" s="1" t="s">
        <v>19</v>
      </c>
      <c r="G38" s="6">
        <v>68</v>
      </c>
      <c r="H38" s="6">
        <v>60</v>
      </c>
      <c r="I38" s="6">
        <v>115</v>
      </c>
      <c r="J38" s="6">
        <v>117</v>
      </c>
      <c r="K38" s="6">
        <v>360</v>
      </c>
      <c r="L38" s="16" t="s">
        <v>199</v>
      </c>
      <c r="M38" s="1" t="s">
        <v>20</v>
      </c>
    </row>
    <row r="39" spans="1:13" s="1" customFormat="1" ht="15">
      <c r="A39" s="1">
        <v>38</v>
      </c>
      <c r="B39" s="12" t="s">
        <v>98</v>
      </c>
      <c r="C39" s="13" t="s">
        <v>99</v>
      </c>
      <c r="D39" s="13" t="s">
        <v>17</v>
      </c>
      <c r="E39" s="14" t="s">
        <v>18</v>
      </c>
      <c r="F39" s="1" t="s">
        <v>19</v>
      </c>
      <c r="G39" s="15">
        <v>60</v>
      </c>
      <c r="H39" s="15">
        <v>46</v>
      </c>
      <c r="I39" s="15">
        <v>122</v>
      </c>
      <c r="J39" s="15">
        <v>131</v>
      </c>
      <c r="K39" s="15">
        <v>359</v>
      </c>
      <c r="L39" s="18" t="s">
        <v>199</v>
      </c>
      <c r="M39" s="1" t="s">
        <v>20</v>
      </c>
    </row>
    <row r="40" spans="1:13" s="1" customFormat="1" ht="15">
      <c r="A40" s="1">
        <v>39</v>
      </c>
      <c r="B40" s="3" t="s">
        <v>102</v>
      </c>
      <c r="C40" s="4" t="s">
        <v>103</v>
      </c>
      <c r="D40" s="4" t="s">
        <v>17</v>
      </c>
      <c r="E40" s="5" t="s">
        <v>18</v>
      </c>
      <c r="F40" s="1" t="s">
        <v>19</v>
      </c>
      <c r="G40" s="6">
        <v>70</v>
      </c>
      <c r="H40" s="6">
        <v>64</v>
      </c>
      <c r="I40" s="6">
        <v>118</v>
      </c>
      <c r="J40" s="6">
        <v>104</v>
      </c>
      <c r="K40" s="6">
        <v>356</v>
      </c>
      <c r="L40" s="16" t="s">
        <v>199</v>
      </c>
      <c r="M40" s="1" t="s">
        <v>20</v>
      </c>
    </row>
    <row r="41" spans="1:13" s="1" customFormat="1" ht="15">
      <c r="A41" s="1">
        <v>40</v>
      </c>
      <c r="B41" s="3" t="s">
        <v>104</v>
      </c>
      <c r="C41" s="4" t="s">
        <v>105</v>
      </c>
      <c r="D41" s="4" t="s">
        <v>17</v>
      </c>
      <c r="E41" s="5" t="s">
        <v>18</v>
      </c>
      <c r="F41" s="1" t="s">
        <v>19</v>
      </c>
      <c r="G41" s="6">
        <v>63</v>
      </c>
      <c r="H41" s="6">
        <v>51</v>
      </c>
      <c r="I41" s="6">
        <v>122</v>
      </c>
      <c r="J41" s="6">
        <v>120</v>
      </c>
      <c r="K41" s="6">
        <v>356</v>
      </c>
      <c r="L41" s="16" t="s">
        <v>199</v>
      </c>
      <c r="M41" s="1" t="s">
        <v>20</v>
      </c>
    </row>
    <row r="42" spans="1:13" s="1" customFormat="1" ht="15">
      <c r="A42" s="1">
        <v>41</v>
      </c>
      <c r="B42" s="7" t="s">
        <v>109</v>
      </c>
      <c r="C42" s="8" t="s">
        <v>110</v>
      </c>
      <c r="D42" s="8" t="s">
        <v>17</v>
      </c>
      <c r="E42" s="9" t="s">
        <v>18</v>
      </c>
      <c r="F42" s="1" t="s">
        <v>19</v>
      </c>
      <c r="G42" s="10">
        <v>66</v>
      </c>
      <c r="H42" s="10">
        <v>49</v>
      </c>
      <c r="I42" s="10">
        <v>109</v>
      </c>
      <c r="J42" s="10">
        <v>129</v>
      </c>
      <c r="K42" s="10">
        <v>353</v>
      </c>
      <c r="L42" s="17" t="s">
        <v>199</v>
      </c>
      <c r="M42" s="1" t="s">
        <v>20</v>
      </c>
    </row>
    <row r="43" spans="1:13" s="1" customFormat="1" ht="15">
      <c r="A43" s="1">
        <v>42</v>
      </c>
      <c r="B43" s="7" t="s">
        <v>111</v>
      </c>
      <c r="C43" s="8" t="s">
        <v>112</v>
      </c>
      <c r="D43" s="8" t="s">
        <v>17</v>
      </c>
      <c r="E43" s="9" t="s">
        <v>18</v>
      </c>
      <c r="F43" s="1" t="s">
        <v>19</v>
      </c>
      <c r="G43" s="10">
        <v>58</v>
      </c>
      <c r="H43" s="10">
        <v>40</v>
      </c>
      <c r="I43" s="10">
        <v>124</v>
      </c>
      <c r="J43" s="10">
        <v>130</v>
      </c>
      <c r="K43" s="10">
        <v>352</v>
      </c>
      <c r="L43" s="17" t="s">
        <v>199</v>
      </c>
      <c r="M43" s="1" t="s">
        <v>20</v>
      </c>
    </row>
    <row r="44" spans="1:13" s="1" customFormat="1" ht="15">
      <c r="A44" s="1">
        <v>43</v>
      </c>
      <c r="B44" s="7" t="s">
        <v>113</v>
      </c>
      <c r="C44" s="8" t="s">
        <v>114</v>
      </c>
      <c r="D44" s="8" t="s">
        <v>17</v>
      </c>
      <c r="E44" s="9" t="s">
        <v>18</v>
      </c>
      <c r="F44" s="1" t="s">
        <v>19</v>
      </c>
      <c r="G44" s="10">
        <v>64</v>
      </c>
      <c r="H44" s="10">
        <v>34</v>
      </c>
      <c r="I44" s="10">
        <v>131</v>
      </c>
      <c r="J44" s="10">
        <v>123</v>
      </c>
      <c r="K44" s="10">
        <v>352</v>
      </c>
      <c r="L44" s="17" t="s">
        <v>199</v>
      </c>
      <c r="M44" s="1" t="s">
        <v>20</v>
      </c>
    </row>
    <row r="45" spans="1:13" s="1" customFormat="1" ht="15">
      <c r="A45" s="1">
        <v>44</v>
      </c>
      <c r="B45" s="3" t="s">
        <v>115</v>
      </c>
      <c r="C45" s="4" t="s">
        <v>116</v>
      </c>
      <c r="D45" s="4" t="s">
        <v>17</v>
      </c>
      <c r="E45" s="5" t="s">
        <v>18</v>
      </c>
      <c r="F45" s="1" t="s">
        <v>19</v>
      </c>
      <c r="G45" s="6">
        <v>68</v>
      </c>
      <c r="H45" s="6">
        <v>61</v>
      </c>
      <c r="I45" s="6">
        <v>114</v>
      </c>
      <c r="J45" s="6">
        <v>109</v>
      </c>
      <c r="K45" s="6">
        <v>352</v>
      </c>
      <c r="L45" s="16" t="s">
        <v>199</v>
      </c>
      <c r="M45" s="1" t="s">
        <v>20</v>
      </c>
    </row>
    <row r="46" spans="1:13" s="1" customFormat="1" ht="15">
      <c r="A46" s="1">
        <v>45</v>
      </c>
      <c r="B46" s="3" t="s">
        <v>117</v>
      </c>
      <c r="C46" s="4" t="s">
        <v>118</v>
      </c>
      <c r="D46" s="4" t="s">
        <v>17</v>
      </c>
      <c r="E46" s="5" t="s">
        <v>18</v>
      </c>
      <c r="F46" s="1" t="s">
        <v>19</v>
      </c>
      <c r="G46" s="6">
        <v>59</v>
      </c>
      <c r="H46" s="6">
        <v>37</v>
      </c>
      <c r="I46" s="6">
        <v>135</v>
      </c>
      <c r="J46" s="6">
        <v>119</v>
      </c>
      <c r="K46" s="6">
        <v>350</v>
      </c>
      <c r="L46" s="16" t="s">
        <v>199</v>
      </c>
      <c r="M46" s="1" t="s">
        <v>20</v>
      </c>
    </row>
    <row r="47" spans="1:13" s="1" customFormat="1" ht="15">
      <c r="A47" s="1">
        <v>46</v>
      </c>
      <c r="B47" s="3" t="s">
        <v>119</v>
      </c>
      <c r="C47" s="4" t="s">
        <v>120</v>
      </c>
      <c r="D47" s="4" t="s">
        <v>17</v>
      </c>
      <c r="E47" s="5" t="s">
        <v>18</v>
      </c>
      <c r="F47" s="1" t="s">
        <v>19</v>
      </c>
      <c r="G47" s="6">
        <v>58</v>
      </c>
      <c r="H47" s="6">
        <v>54</v>
      </c>
      <c r="I47" s="6">
        <v>127</v>
      </c>
      <c r="J47" s="6">
        <v>108</v>
      </c>
      <c r="K47" s="6">
        <v>347</v>
      </c>
      <c r="L47" s="16" t="s">
        <v>199</v>
      </c>
      <c r="M47" s="1" t="s">
        <v>20</v>
      </c>
    </row>
    <row r="48" spans="1:13" s="1" customFormat="1" ht="15">
      <c r="A48" s="1">
        <v>47</v>
      </c>
      <c r="B48" s="3" t="s">
        <v>121</v>
      </c>
      <c r="C48" s="4" t="s">
        <v>122</v>
      </c>
      <c r="D48" s="4" t="s">
        <v>17</v>
      </c>
      <c r="E48" s="5" t="s">
        <v>18</v>
      </c>
      <c r="F48" s="1" t="s">
        <v>19</v>
      </c>
      <c r="G48" s="6">
        <v>64</v>
      </c>
      <c r="H48" s="6">
        <v>57</v>
      </c>
      <c r="I48" s="6">
        <v>107</v>
      </c>
      <c r="J48" s="6">
        <v>116</v>
      </c>
      <c r="K48" s="6">
        <v>344</v>
      </c>
      <c r="L48" s="16" t="s">
        <v>199</v>
      </c>
      <c r="M48" s="1" t="s">
        <v>20</v>
      </c>
    </row>
    <row r="49" spans="1:13" s="1" customFormat="1" ht="15">
      <c r="A49" s="1">
        <v>48</v>
      </c>
      <c r="B49" s="3" t="s">
        <v>123</v>
      </c>
      <c r="C49" s="4" t="s">
        <v>124</v>
      </c>
      <c r="D49" s="4" t="s">
        <v>17</v>
      </c>
      <c r="E49" s="5" t="s">
        <v>18</v>
      </c>
      <c r="F49" s="1" t="s">
        <v>19</v>
      </c>
      <c r="G49" s="6">
        <v>61</v>
      </c>
      <c r="H49" s="6">
        <v>59</v>
      </c>
      <c r="I49" s="6">
        <v>119</v>
      </c>
      <c r="J49" s="6">
        <v>104</v>
      </c>
      <c r="K49" s="6">
        <v>343</v>
      </c>
      <c r="L49" s="16" t="s">
        <v>199</v>
      </c>
      <c r="M49" s="1" t="s">
        <v>20</v>
      </c>
    </row>
    <row r="50" spans="1:13" s="1" customFormat="1" ht="15">
      <c r="A50" s="1">
        <v>49</v>
      </c>
      <c r="B50" s="7" t="s">
        <v>125</v>
      </c>
      <c r="C50" s="8" t="s">
        <v>126</v>
      </c>
      <c r="D50" s="8" t="s">
        <v>17</v>
      </c>
      <c r="E50" s="9" t="s">
        <v>18</v>
      </c>
      <c r="F50" s="1" t="s">
        <v>19</v>
      </c>
      <c r="G50" s="10">
        <v>66</v>
      </c>
      <c r="H50" s="10">
        <v>39</v>
      </c>
      <c r="I50" s="10">
        <v>114</v>
      </c>
      <c r="J50" s="10">
        <v>122</v>
      </c>
      <c r="K50" s="10">
        <v>341</v>
      </c>
      <c r="L50" s="17" t="s">
        <v>199</v>
      </c>
      <c r="M50" s="1" t="s">
        <v>20</v>
      </c>
    </row>
    <row r="51" spans="1:13" s="1" customFormat="1" ht="15">
      <c r="A51" s="1">
        <v>50</v>
      </c>
      <c r="B51" s="7" t="s">
        <v>127</v>
      </c>
      <c r="C51" s="8" t="s">
        <v>128</v>
      </c>
      <c r="D51" s="8" t="s">
        <v>17</v>
      </c>
      <c r="E51" s="9" t="s">
        <v>18</v>
      </c>
      <c r="F51" s="1" t="s">
        <v>19</v>
      </c>
      <c r="G51" s="10">
        <v>63</v>
      </c>
      <c r="H51" s="10">
        <v>56</v>
      </c>
      <c r="I51" s="10">
        <v>108</v>
      </c>
      <c r="J51" s="10">
        <v>114</v>
      </c>
      <c r="K51" s="10">
        <v>341</v>
      </c>
      <c r="L51" s="17" t="s">
        <v>199</v>
      </c>
      <c r="M51" s="1" t="s">
        <v>20</v>
      </c>
    </row>
    <row r="52" spans="1:13" s="1" customFormat="1" ht="15">
      <c r="A52" s="1">
        <v>51</v>
      </c>
      <c r="B52" s="7" t="s">
        <v>129</v>
      </c>
      <c r="C52" s="8" t="s">
        <v>130</v>
      </c>
      <c r="D52" s="8" t="s">
        <v>17</v>
      </c>
      <c r="E52" s="9" t="s">
        <v>18</v>
      </c>
      <c r="F52" s="1" t="s">
        <v>19</v>
      </c>
      <c r="G52" s="10">
        <v>64</v>
      </c>
      <c r="H52" s="10">
        <v>43</v>
      </c>
      <c r="I52" s="10">
        <v>125</v>
      </c>
      <c r="J52" s="10">
        <v>109</v>
      </c>
      <c r="K52" s="10">
        <v>341</v>
      </c>
      <c r="L52" s="17" t="s">
        <v>199</v>
      </c>
      <c r="M52" s="1" t="s">
        <v>20</v>
      </c>
    </row>
    <row r="53" spans="1:13" s="1" customFormat="1" ht="15">
      <c r="A53" s="1">
        <v>52</v>
      </c>
      <c r="B53" s="3" t="s">
        <v>131</v>
      </c>
      <c r="C53" s="4" t="s">
        <v>132</v>
      </c>
      <c r="D53" s="4" t="s">
        <v>17</v>
      </c>
      <c r="E53" s="5" t="s">
        <v>18</v>
      </c>
      <c r="F53" s="1" t="s">
        <v>19</v>
      </c>
      <c r="G53" s="6">
        <v>58</v>
      </c>
      <c r="H53" s="6">
        <v>51</v>
      </c>
      <c r="I53" s="6">
        <v>119</v>
      </c>
      <c r="J53" s="6">
        <v>113</v>
      </c>
      <c r="K53" s="6">
        <v>341</v>
      </c>
      <c r="L53" s="16" t="s">
        <v>199</v>
      </c>
      <c r="M53" s="1" t="s">
        <v>20</v>
      </c>
    </row>
    <row r="54" spans="1:13" s="1" customFormat="1" ht="15">
      <c r="A54" s="1">
        <v>53</v>
      </c>
      <c r="B54" s="7" t="s">
        <v>133</v>
      </c>
      <c r="C54" s="8" t="s">
        <v>134</v>
      </c>
      <c r="D54" s="8" t="s">
        <v>17</v>
      </c>
      <c r="E54" s="9" t="s">
        <v>18</v>
      </c>
      <c r="F54" s="1" t="s">
        <v>19</v>
      </c>
      <c r="G54" s="10">
        <v>64</v>
      </c>
      <c r="H54" s="10">
        <v>50</v>
      </c>
      <c r="I54" s="10">
        <v>97</v>
      </c>
      <c r="J54" s="10">
        <v>129</v>
      </c>
      <c r="K54" s="10">
        <v>340</v>
      </c>
      <c r="L54" s="17" t="s">
        <v>199</v>
      </c>
      <c r="M54" s="1" t="s">
        <v>20</v>
      </c>
    </row>
    <row r="55" spans="1:13" s="1" customFormat="1" ht="15">
      <c r="A55" s="1">
        <v>54</v>
      </c>
      <c r="B55" s="3" t="s">
        <v>135</v>
      </c>
      <c r="C55" s="4" t="s">
        <v>136</v>
      </c>
      <c r="D55" s="4" t="s">
        <v>17</v>
      </c>
      <c r="E55" s="5" t="s">
        <v>18</v>
      </c>
      <c r="F55" s="1" t="s">
        <v>19</v>
      </c>
      <c r="G55" s="6">
        <v>57</v>
      </c>
      <c r="H55" s="6">
        <v>56</v>
      </c>
      <c r="I55" s="6">
        <v>114</v>
      </c>
      <c r="J55" s="6">
        <v>108</v>
      </c>
      <c r="K55" s="6">
        <v>335</v>
      </c>
      <c r="L55" s="16" t="s">
        <v>199</v>
      </c>
      <c r="M55" s="1" t="s">
        <v>20</v>
      </c>
    </row>
    <row r="56" spans="1:13" s="1" customFormat="1" ht="15">
      <c r="A56" s="1">
        <v>55</v>
      </c>
      <c r="B56" s="3" t="s">
        <v>137</v>
      </c>
      <c r="C56" s="4" t="s">
        <v>138</v>
      </c>
      <c r="D56" s="4" t="s">
        <v>17</v>
      </c>
      <c r="E56" s="5" t="s">
        <v>18</v>
      </c>
      <c r="F56" s="1" t="s">
        <v>19</v>
      </c>
      <c r="G56" s="6">
        <v>66</v>
      </c>
      <c r="H56" s="6">
        <v>55</v>
      </c>
      <c r="I56" s="6">
        <v>103</v>
      </c>
      <c r="J56" s="6">
        <v>110</v>
      </c>
      <c r="K56" s="6">
        <v>334</v>
      </c>
      <c r="L56" s="16" t="s">
        <v>199</v>
      </c>
      <c r="M56" s="1" t="s">
        <v>20</v>
      </c>
    </row>
    <row r="57" spans="1:13" s="1" customFormat="1" ht="15">
      <c r="A57" s="1">
        <v>56</v>
      </c>
      <c r="B57" s="7" t="s">
        <v>141</v>
      </c>
      <c r="C57" s="8" t="s">
        <v>142</v>
      </c>
      <c r="D57" s="8" t="s">
        <v>17</v>
      </c>
      <c r="E57" s="9" t="s">
        <v>18</v>
      </c>
      <c r="F57" s="1" t="s">
        <v>19</v>
      </c>
      <c r="G57" s="10">
        <v>60</v>
      </c>
      <c r="H57" s="10">
        <v>35</v>
      </c>
      <c r="I57" s="10">
        <v>122</v>
      </c>
      <c r="J57" s="10">
        <v>117</v>
      </c>
      <c r="K57" s="10">
        <v>334</v>
      </c>
      <c r="L57" s="17" t="s">
        <v>199</v>
      </c>
      <c r="M57" s="1" t="s">
        <v>20</v>
      </c>
    </row>
    <row r="58" spans="2:13" s="1" customFormat="1" ht="15">
      <c r="B58" s="3" t="s">
        <v>200</v>
      </c>
      <c r="C58" s="4" t="s">
        <v>201</v>
      </c>
      <c r="D58" s="4" t="s">
        <v>17</v>
      </c>
      <c r="E58" s="5" t="s">
        <v>18</v>
      </c>
      <c r="F58" s="1" t="s">
        <v>19</v>
      </c>
      <c r="G58" s="6">
        <v>62</v>
      </c>
      <c r="H58" s="6">
        <v>37</v>
      </c>
      <c r="I58" s="6">
        <v>107</v>
      </c>
      <c r="J58" s="6">
        <v>127</v>
      </c>
      <c r="K58" s="6">
        <v>333</v>
      </c>
      <c r="L58" s="16" t="s">
        <v>199</v>
      </c>
      <c r="M58" s="1" t="s">
        <v>20</v>
      </c>
    </row>
    <row r="59" spans="2:13" s="1" customFormat="1" ht="15">
      <c r="B59" s="3" t="s">
        <v>202</v>
      </c>
      <c r="C59" s="4" t="s">
        <v>203</v>
      </c>
      <c r="D59" s="4" t="s">
        <v>17</v>
      </c>
      <c r="E59" s="5" t="s">
        <v>18</v>
      </c>
      <c r="F59" s="1" t="s">
        <v>19</v>
      </c>
      <c r="G59" s="6">
        <v>52</v>
      </c>
      <c r="H59" s="6">
        <v>62</v>
      </c>
      <c r="I59" s="6">
        <v>121</v>
      </c>
      <c r="J59" s="6">
        <v>96</v>
      </c>
      <c r="K59" s="6">
        <v>331</v>
      </c>
      <c r="L59" s="16" t="s">
        <v>199</v>
      </c>
      <c r="M59" s="1" t="s">
        <v>20</v>
      </c>
    </row>
    <row r="60" spans="2:13" s="1" customFormat="1" ht="15">
      <c r="B60" s="3" t="s">
        <v>204</v>
      </c>
      <c r="C60" s="4" t="s">
        <v>205</v>
      </c>
      <c r="D60" s="4" t="s">
        <v>17</v>
      </c>
      <c r="E60" s="5" t="s">
        <v>18</v>
      </c>
      <c r="F60" s="1" t="s">
        <v>19</v>
      </c>
      <c r="G60" s="6">
        <v>60</v>
      </c>
      <c r="H60" s="6">
        <v>49</v>
      </c>
      <c r="I60" s="6">
        <v>122</v>
      </c>
      <c r="J60" s="6">
        <v>97</v>
      </c>
      <c r="K60" s="6">
        <v>328</v>
      </c>
      <c r="L60" s="16" t="s">
        <v>199</v>
      </c>
      <c r="M60" s="1" t="s">
        <v>20</v>
      </c>
    </row>
    <row r="61" spans="2:13" s="1" customFormat="1" ht="15">
      <c r="B61" s="3" t="s">
        <v>206</v>
      </c>
      <c r="C61" s="4" t="s">
        <v>207</v>
      </c>
      <c r="D61" s="4" t="s">
        <v>17</v>
      </c>
      <c r="E61" s="5" t="s">
        <v>18</v>
      </c>
      <c r="F61" s="1" t="s">
        <v>19</v>
      </c>
      <c r="G61" s="6">
        <v>53</v>
      </c>
      <c r="H61" s="6">
        <v>34</v>
      </c>
      <c r="I61" s="6">
        <v>125</v>
      </c>
      <c r="J61" s="6">
        <v>115</v>
      </c>
      <c r="K61" s="6">
        <v>327</v>
      </c>
      <c r="L61" s="16" t="s">
        <v>199</v>
      </c>
      <c r="M61" s="1" t="s">
        <v>20</v>
      </c>
    </row>
    <row r="62" spans="2:13" s="1" customFormat="1" ht="15">
      <c r="B62" s="3" t="s">
        <v>208</v>
      </c>
      <c r="C62" s="4" t="s">
        <v>209</v>
      </c>
      <c r="D62" s="4" t="s">
        <v>17</v>
      </c>
      <c r="E62" s="5" t="s">
        <v>18</v>
      </c>
      <c r="F62" s="1" t="s">
        <v>19</v>
      </c>
      <c r="G62" s="6">
        <v>57</v>
      </c>
      <c r="H62" s="6">
        <v>46</v>
      </c>
      <c r="I62" s="6">
        <v>113</v>
      </c>
      <c r="J62" s="6">
        <v>110</v>
      </c>
      <c r="K62" s="6">
        <v>326</v>
      </c>
      <c r="L62" s="16" t="s">
        <v>199</v>
      </c>
      <c r="M62" s="1" t="s">
        <v>20</v>
      </c>
    </row>
    <row r="63" spans="2:13" s="1" customFormat="1" ht="15">
      <c r="B63" s="3" t="s">
        <v>210</v>
      </c>
      <c r="C63" s="4" t="s">
        <v>211</v>
      </c>
      <c r="D63" s="4" t="s">
        <v>17</v>
      </c>
      <c r="E63" s="5" t="s">
        <v>18</v>
      </c>
      <c r="F63" s="1" t="s">
        <v>19</v>
      </c>
      <c r="G63" s="6">
        <v>49</v>
      </c>
      <c r="H63" s="6">
        <v>47</v>
      </c>
      <c r="I63" s="6">
        <v>122</v>
      </c>
      <c r="J63" s="6">
        <v>107</v>
      </c>
      <c r="K63" s="6">
        <v>325</v>
      </c>
      <c r="L63" s="16" t="s">
        <v>199</v>
      </c>
      <c r="M63" s="1" t="s">
        <v>20</v>
      </c>
    </row>
    <row r="64" spans="2:13" s="1" customFormat="1" ht="15">
      <c r="B64" s="7" t="s">
        <v>212</v>
      </c>
      <c r="C64" s="8" t="s">
        <v>213</v>
      </c>
      <c r="D64" s="8" t="s">
        <v>17</v>
      </c>
      <c r="E64" s="9" t="s">
        <v>18</v>
      </c>
      <c r="F64" s="1" t="s">
        <v>19</v>
      </c>
      <c r="G64" s="10">
        <v>59</v>
      </c>
      <c r="H64" s="10">
        <v>45</v>
      </c>
      <c r="I64" s="10">
        <v>103</v>
      </c>
      <c r="J64" s="10">
        <v>117</v>
      </c>
      <c r="K64" s="10">
        <v>324</v>
      </c>
      <c r="L64" s="17" t="s">
        <v>199</v>
      </c>
      <c r="M64" s="1" t="s">
        <v>20</v>
      </c>
    </row>
    <row r="65" spans="2:13" s="1" customFormat="1" ht="15">
      <c r="B65" s="3" t="s">
        <v>214</v>
      </c>
      <c r="C65" s="4" t="s">
        <v>215</v>
      </c>
      <c r="D65" s="4" t="s">
        <v>17</v>
      </c>
      <c r="E65" s="5" t="s">
        <v>18</v>
      </c>
      <c r="F65" s="1" t="s">
        <v>19</v>
      </c>
      <c r="G65" s="6">
        <v>68</v>
      </c>
      <c r="H65" s="6">
        <v>39</v>
      </c>
      <c r="I65" s="6">
        <v>103</v>
      </c>
      <c r="J65" s="6">
        <v>108</v>
      </c>
      <c r="K65" s="6">
        <v>318</v>
      </c>
      <c r="L65" s="16" t="s">
        <v>199</v>
      </c>
      <c r="M65" s="1" t="s">
        <v>20</v>
      </c>
    </row>
    <row r="66" spans="2:13" s="1" customFormat="1" ht="15">
      <c r="B66" s="3" t="s">
        <v>216</v>
      </c>
      <c r="C66" s="4" t="s">
        <v>217</v>
      </c>
      <c r="D66" s="4" t="s">
        <v>17</v>
      </c>
      <c r="E66" s="5" t="s">
        <v>18</v>
      </c>
      <c r="F66" s="1" t="s">
        <v>19</v>
      </c>
      <c r="G66" s="6">
        <v>62</v>
      </c>
      <c r="H66" s="6">
        <v>50</v>
      </c>
      <c r="I66" s="6">
        <v>94</v>
      </c>
      <c r="J66" s="6">
        <v>107</v>
      </c>
      <c r="K66" s="6">
        <v>313</v>
      </c>
      <c r="L66" s="16" t="s">
        <v>199</v>
      </c>
      <c r="M66" s="1" t="s">
        <v>20</v>
      </c>
    </row>
    <row r="67" spans="2:13" s="1" customFormat="1" ht="15">
      <c r="B67" s="3" t="s">
        <v>218</v>
      </c>
      <c r="C67" s="4" t="s">
        <v>219</v>
      </c>
      <c r="D67" s="4" t="s">
        <v>17</v>
      </c>
      <c r="E67" s="5" t="s">
        <v>18</v>
      </c>
      <c r="F67" s="1" t="s">
        <v>19</v>
      </c>
      <c r="G67" s="6">
        <v>51</v>
      </c>
      <c r="H67" s="6">
        <v>55</v>
      </c>
      <c r="I67" s="6">
        <v>113</v>
      </c>
      <c r="J67" s="6">
        <v>90</v>
      </c>
      <c r="K67" s="6">
        <v>309</v>
      </c>
      <c r="L67" s="16" t="s">
        <v>199</v>
      </c>
      <c r="M67" s="1" t="s">
        <v>20</v>
      </c>
    </row>
    <row r="68" spans="2:13" s="1" customFormat="1" ht="15">
      <c r="B68" s="3" t="s">
        <v>220</v>
      </c>
      <c r="C68" s="4" t="s">
        <v>221</v>
      </c>
      <c r="D68" s="4" t="s">
        <v>17</v>
      </c>
      <c r="E68" s="5" t="s">
        <v>18</v>
      </c>
      <c r="F68" s="1" t="s">
        <v>19</v>
      </c>
      <c r="G68" s="6">
        <v>60</v>
      </c>
      <c r="H68" s="6">
        <v>38</v>
      </c>
      <c r="I68" s="6">
        <v>95</v>
      </c>
      <c r="J68" s="6">
        <v>115</v>
      </c>
      <c r="K68" s="6">
        <v>308</v>
      </c>
      <c r="L68" s="16" t="s">
        <v>199</v>
      </c>
      <c r="M68" s="1" t="s">
        <v>20</v>
      </c>
    </row>
    <row r="69" spans="2:13" s="1" customFormat="1" ht="15">
      <c r="B69" s="3" t="s">
        <v>222</v>
      </c>
      <c r="C69" s="4" t="s">
        <v>223</v>
      </c>
      <c r="D69" s="4" t="s">
        <v>17</v>
      </c>
      <c r="E69" s="5" t="s">
        <v>18</v>
      </c>
      <c r="F69" s="1" t="s">
        <v>19</v>
      </c>
      <c r="G69" s="6">
        <v>62</v>
      </c>
      <c r="H69" s="6">
        <v>35</v>
      </c>
      <c r="I69" s="6">
        <v>113</v>
      </c>
      <c r="J69" s="6">
        <v>97</v>
      </c>
      <c r="K69" s="6">
        <v>307</v>
      </c>
      <c r="L69" s="16" t="s">
        <v>199</v>
      </c>
      <c r="M69" s="1" t="s">
        <v>20</v>
      </c>
    </row>
    <row r="70" spans="2:13" s="1" customFormat="1" ht="15">
      <c r="B70" s="3" t="s">
        <v>224</v>
      </c>
      <c r="C70" s="4" t="s">
        <v>225</v>
      </c>
      <c r="D70" s="4" t="s">
        <v>17</v>
      </c>
      <c r="E70" s="5" t="s">
        <v>18</v>
      </c>
      <c r="F70" s="1" t="s">
        <v>19</v>
      </c>
      <c r="G70" s="6">
        <v>54</v>
      </c>
      <c r="H70" s="6">
        <v>41</v>
      </c>
      <c r="I70" s="6">
        <v>104</v>
      </c>
      <c r="J70" s="6">
        <v>105</v>
      </c>
      <c r="K70" s="6">
        <v>304</v>
      </c>
      <c r="L70" s="16" t="s">
        <v>199</v>
      </c>
      <c r="M70" s="1" t="s">
        <v>20</v>
      </c>
    </row>
    <row r="71" spans="2:13" s="1" customFormat="1" ht="15">
      <c r="B71" s="7" t="s">
        <v>226</v>
      </c>
      <c r="C71" s="8" t="s">
        <v>227</v>
      </c>
      <c r="D71" s="8" t="s">
        <v>17</v>
      </c>
      <c r="E71" s="9" t="s">
        <v>18</v>
      </c>
      <c r="F71" s="1" t="s">
        <v>19</v>
      </c>
      <c r="G71" s="10">
        <v>59</v>
      </c>
      <c r="H71" s="10">
        <v>44</v>
      </c>
      <c r="I71" s="10">
        <v>98</v>
      </c>
      <c r="J71" s="10">
        <v>103</v>
      </c>
      <c r="K71" s="10">
        <v>304</v>
      </c>
      <c r="L71" s="17" t="s">
        <v>199</v>
      </c>
      <c r="M71" s="1" t="s">
        <v>20</v>
      </c>
    </row>
    <row r="72" spans="2:13" s="1" customFormat="1" ht="15">
      <c r="B72" s="3" t="s">
        <v>228</v>
      </c>
      <c r="C72" s="4" t="s">
        <v>229</v>
      </c>
      <c r="D72" s="4" t="s">
        <v>17</v>
      </c>
      <c r="E72" s="5" t="s">
        <v>18</v>
      </c>
      <c r="F72" s="1" t="s">
        <v>19</v>
      </c>
      <c r="G72" s="6">
        <v>59</v>
      </c>
      <c r="H72" s="6">
        <v>35</v>
      </c>
      <c r="I72" s="6">
        <v>129</v>
      </c>
      <c r="J72" s="6">
        <v>71</v>
      </c>
      <c r="K72" s="6">
        <v>294</v>
      </c>
      <c r="L72" s="16" t="s">
        <v>199</v>
      </c>
      <c r="M72" s="1" t="s">
        <v>20</v>
      </c>
    </row>
    <row r="73" spans="2:13" s="1" customFormat="1" ht="15">
      <c r="B73" s="3" t="s">
        <v>230</v>
      </c>
      <c r="C73" s="4" t="s">
        <v>231</v>
      </c>
      <c r="D73" s="4" t="s">
        <v>17</v>
      </c>
      <c r="E73" s="5" t="s">
        <v>18</v>
      </c>
      <c r="F73" s="1" t="s">
        <v>19</v>
      </c>
      <c r="G73" s="6">
        <v>65</v>
      </c>
      <c r="H73" s="6">
        <v>40</v>
      </c>
      <c r="I73" s="6">
        <v>102</v>
      </c>
      <c r="J73" s="6">
        <v>74</v>
      </c>
      <c r="K73" s="6">
        <v>281</v>
      </c>
      <c r="L73" s="16" t="s">
        <v>199</v>
      </c>
      <c r="M73" s="1" t="s">
        <v>20</v>
      </c>
    </row>
    <row r="74" spans="2:13" s="1" customFormat="1" ht="15">
      <c r="B74" s="3" t="s">
        <v>232</v>
      </c>
      <c r="C74" s="4" t="s">
        <v>233</v>
      </c>
      <c r="D74" s="4" t="s">
        <v>17</v>
      </c>
      <c r="E74" s="5" t="s">
        <v>18</v>
      </c>
      <c r="F74" s="1" t="s">
        <v>19</v>
      </c>
      <c r="G74" s="6">
        <v>63</v>
      </c>
      <c r="H74" s="6">
        <v>42</v>
      </c>
      <c r="I74" s="6">
        <v>101</v>
      </c>
      <c r="J74" s="6">
        <v>59</v>
      </c>
      <c r="K74" s="6">
        <v>265</v>
      </c>
      <c r="L74" s="16" t="s">
        <v>199</v>
      </c>
      <c r="M74" s="1" t="s">
        <v>20</v>
      </c>
    </row>
    <row r="65532" ht="15"/>
    <row r="65533" ht="15"/>
    <row r="65534" ht="15"/>
    <row r="65535" ht="15"/>
    <row r="65536" ht="15"/>
  </sheetData>
  <sheetProtection/>
  <dataValidations count="1">
    <dataValidation type="list" allowBlank="1" showInputMessage="1" showErrorMessage="1" sqref="M2:M4 M5:M35 M36:M39 M40:M41 M42:M56 M57:M74 M75:M537">
      <formula1>"一志愿,调剂"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甜欢子</cp:lastModifiedBy>
  <cp:lastPrinted>2018-03-22T01:02:10Z</cp:lastPrinted>
  <dcterms:created xsi:type="dcterms:W3CDTF">2014-03-24T00:41:26Z</dcterms:created>
  <dcterms:modified xsi:type="dcterms:W3CDTF">2022-03-24T05:36:41Z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9579CF7F337D467892472102F6D33FD7</vt:lpwstr>
  </property>
</Properties>
</file>